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2330" activeTab="6"/>
  </bookViews>
  <sheets>
    <sheet name="#1" sheetId="1" r:id="rId1"/>
    <sheet name="#2" sheetId="2" r:id="rId2"/>
    <sheet name="#3" sheetId="3" r:id="rId3"/>
    <sheet name="#4" sheetId="4" r:id="rId4"/>
    <sheet name="#5" sheetId="5" r:id="rId5"/>
    <sheet name="#6" sheetId="6" r:id="rId6"/>
    <sheet name="#7" sheetId="7" r:id="rId7"/>
    <sheet name="ALL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8" i="8" l="1"/>
  <c r="G2" i="7"/>
  <c r="G2" i="6"/>
  <c r="G2" i="2"/>
  <c r="G2" i="4"/>
  <c r="G2" i="5"/>
  <c r="G2" i="3"/>
  <c r="G2" i="1"/>
  <c r="M25" i="8"/>
  <c r="M23" i="8"/>
  <c r="M18" i="8" l="1"/>
  <c r="E4" i="7" l="1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F33" i="7"/>
  <c r="E34" i="7"/>
  <c r="F34" i="7"/>
  <c r="E35" i="7"/>
  <c r="F35" i="7"/>
  <c r="E36" i="7"/>
  <c r="F36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65" i="7"/>
  <c r="F65" i="7"/>
  <c r="E66" i="7"/>
  <c r="F66" i="7"/>
  <c r="E67" i="7"/>
  <c r="F67" i="7"/>
  <c r="E68" i="7"/>
  <c r="F68" i="7"/>
  <c r="E69" i="7"/>
  <c r="F69" i="7"/>
  <c r="E70" i="7"/>
  <c r="F70" i="7"/>
  <c r="E71" i="7"/>
  <c r="F71" i="7"/>
  <c r="E72" i="7"/>
  <c r="F72" i="7"/>
  <c r="E73" i="7"/>
  <c r="F73" i="7"/>
  <c r="E74" i="7"/>
  <c r="F74" i="7"/>
  <c r="E75" i="7"/>
  <c r="F75" i="7"/>
  <c r="E76" i="7"/>
  <c r="F76" i="7"/>
  <c r="E77" i="7"/>
  <c r="F77" i="7"/>
  <c r="E78" i="7"/>
  <c r="F78" i="7"/>
  <c r="E79" i="7"/>
  <c r="F79" i="7"/>
  <c r="E80" i="7"/>
  <c r="F80" i="7"/>
  <c r="E81" i="7"/>
  <c r="F81" i="7"/>
  <c r="E82" i="7"/>
  <c r="F82" i="7"/>
  <c r="E83" i="7"/>
  <c r="F83" i="7"/>
  <c r="E84" i="7"/>
  <c r="F84" i="7"/>
  <c r="E85" i="7"/>
  <c r="F85" i="7"/>
  <c r="E86" i="7"/>
  <c r="F86" i="7"/>
  <c r="E87" i="7"/>
  <c r="F87" i="7"/>
  <c r="E88" i="7"/>
  <c r="F88" i="7"/>
  <c r="E89" i="7"/>
  <c r="F89" i="7"/>
  <c r="E90" i="7"/>
  <c r="F90" i="7"/>
  <c r="E91" i="7"/>
  <c r="F91" i="7"/>
  <c r="E92" i="7"/>
  <c r="F92" i="7"/>
  <c r="E93" i="7"/>
  <c r="F93" i="7"/>
  <c r="E94" i="7"/>
  <c r="F94" i="7"/>
  <c r="E95" i="7"/>
  <c r="F95" i="7"/>
  <c r="E96" i="7"/>
  <c r="F96" i="7"/>
  <c r="E97" i="7"/>
  <c r="F97" i="7"/>
  <c r="E98" i="7"/>
  <c r="F98" i="7"/>
  <c r="E99" i="7"/>
  <c r="F99" i="7"/>
  <c r="E100" i="7"/>
  <c r="F100" i="7"/>
  <c r="E101" i="7"/>
  <c r="F101" i="7"/>
  <c r="E102" i="7"/>
  <c r="F102" i="7"/>
  <c r="E103" i="7"/>
  <c r="F103" i="7"/>
  <c r="E104" i="7"/>
  <c r="F104" i="7"/>
  <c r="E105" i="7"/>
  <c r="F105" i="7"/>
  <c r="E106" i="7"/>
  <c r="F106" i="7"/>
  <c r="E107" i="7"/>
  <c r="F107" i="7"/>
  <c r="E108" i="7"/>
  <c r="F108" i="7"/>
  <c r="E109" i="7"/>
  <c r="F109" i="7"/>
  <c r="E110" i="7"/>
  <c r="F110" i="7"/>
  <c r="E111" i="7"/>
  <c r="F111" i="7"/>
  <c r="E112" i="7"/>
  <c r="F112" i="7"/>
  <c r="E113" i="7"/>
  <c r="F113" i="7"/>
  <c r="E114" i="7"/>
  <c r="F114" i="7"/>
  <c r="E115" i="7"/>
  <c r="F115" i="7"/>
  <c r="E116" i="7"/>
  <c r="F116" i="7"/>
  <c r="E117" i="7"/>
  <c r="F117" i="7"/>
  <c r="E118" i="7"/>
  <c r="F118" i="7"/>
  <c r="E119" i="7"/>
  <c r="F119" i="7"/>
  <c r="E120" i="7"/>
  <c r="F120" i="7"/>
  <c r="E121" i="7"/>
  <c r="F121" i="7"/>
  <c r="E122" i="7"/>
  <c r="F122" i="7"/>
  <c r="E123" i="7"/>
  <c r="F123" i="7"/>
  <c r="E124" i="7"/>
  <c r="F124" i="7"/>
  <c r="E125" i="7"/>
  <c r="F125" i="7"/>
  <c r="E126" i="7"/>
  <c r="F126" i="7"/>
  <c r="E127" i="7"/>
  <c r="F127" i="7"/>
  <c r="E128" i="7"/>
  <c r="F128" i="7"/>
  <c r="E129" i="7"/>
  <c r="F129" i="7"/>
  <c r="E130" i="7"/>
  <c r="F130" i="7"/>
  <c r="E131" i="7"/>
  <c r="F131" i="7"/>
  <c r="E132" i="7"/>
  <c r="F132" i="7"/>
  <c r="E133" i="7"/>
  <c r="F133" i="7"/>
  <c r="E134" i="7"/>
  <c r="F134" i="7"/>
  <c r="E135" i="7"/>
  <c r="F135" i="7"/>
  <c r="E136" i="7"/>
  <c r="F136" i="7"/>
  <c r="E137" i="7"/>
  <c r="F137" i="7"/>
  <c r="E138" i="7"/>
  <c r="F138" i="7"/>
  <c r="E139" i="7"/>
  <c r="F139" i="7"/>
  <c r="E140" i="7"/>
  <c r="F140" i="7"/>
  <c r="E141" i="7"/>
  <c r="F141" i="7"/>
  <c r="E142" i="7"/>
  <c r="F142" i="7"/>
  <c r="E143" i="7"/>
  <c r="F143" i="7"/>
  <c r="E144" i="7"/>
  <c r="F144" i="7"/>
  <c r="E145" i="7"/>
  <c r="F145" i="7"/>
  <c r="E146" i="7"/>
  <c r="F146" i="7"/>
  <c r="E147" i="7"/>
  <c r="F147" i="7"/>
  <c r="E148" i="7"/>
  <c r="F148" i="7"/>
  <c r="E149" i="7"/>
  <c r="F149" i="7"/>
  <c r="E150" i="7"/>
  <c r="F150" i="7"/>
  <c r="E151" i="7"/>
  <c r="F151" i="7"/>
  <c r="E152" i="7"/>
  <c r="F152" i="7"/>
  <c r="E153" i="7"/>
  <c r="F153" i="7"/>
  <c r="E154" i="7"/>
  <c r="F154" i="7"/>
  <c r="E155" i="7"/>
  <c r="F155" i="7"/>
  <c r="E156" i="7"/>
  <c r="F156" i="7"/>
  <c r="E157" i="7"/>
  <c r="F157" i="7"/>
  <c r="E158" i="7"/>
  <c r="F158" i="7"/>
  <c r="E159" i="7"/>
  <c r="F159" i="7"/>
  <c r="E160" i="7"/>
  <c r="F160" i="7"/>
  <c r="E161" i="7"/>
  <c r="F161" i="7"/>
  <c r="E162" i="7"/>
  <c r="F162" i="7"/>
  <c r="E163" i="7"/>
  <c r="F163" i="7"/>
  <c r="E164" i="7"/>
  <c r="F164" i="7"/>
  <c r="E165" i="7"/>
  <c r="F165" i="7"/>
  <c r="E166" i="7"/>
  <c r="F166" i="7"/>
  <c r="E167" i="7"/>
  <c r="F167" i="7"/>
  <c r="E168" i="7"/>
  <c r="F168" i="7"/>
  <c r="E169" i="7"/>
  <c r="F169" i="7"/>
  <c r="E170" i="7"/>
  <c r="F170" i="7"/>
  <c r="E171" i="7"/>
  <c r="F171" i="7"/>
  <c r="E172" i="7"/>
  <c r="F172" i="7"/>
  <c r="E173" i="7"/>
  <c r="F173" i="7"/>
  <c r="E174" i="7"/>
  <c r="F174" i="7"/>
  <c r="E175" i="7"/>
  <c r="F175" i="7"/>
  <c r="E176" i="7"/>
  <c r="F176" i="7"/>
  <c r="E177" i="7"/>
  <c r="F177" i="7"/>
  <c r="E178" i="7"/>
  <c r="F178" i="7"/>
  <c r="E179" i="7"/>
  <c r="F179" i="7"/>
  <c r="E180" i="7"/>
  <c r="F180" i="7"/>
  <c r="E181" i="7"/>
  <c r="F181" i="7"/>
  <c r="E182" i="7"/>
  <c r="F182" i="7"/>
  <c r="E183" i="7"/>
  <c r="F183" i="7"/>
  <c r="E184" i="7"/>
  <c r="F184" i="7"/>
  <c r="E185" i="7"/>
  <c r="F185" i="7"/>
  <c r="E186" i="7"/>
  <c r="F186" i="7"/>
  <c r="E187" i="7"/>
  <c r="F187" i="7"/>
  <c r="E188" i="7"/>
  <c r="F188" i="7"/>
  <c r="E189" i="7"/>
  <c r="F189" i="7"/>
  <c r="E190" i="7"/>
  <c r="F190" i="7"/>
  <c r="E191" i="7"/>
  <c r="F191" i="7"/>
  <c r="E192" i="7"/>
  <c r="F192" i="7"/>
  <c r="E193" i="7"/>
  <c r="F193" i="7"/>
  <c r="E194" i="7"/>
  <c r="F194" i="7"/>
  <c r="E195" i="7"/>
  <c r="F195" i="7"/>
  <c r="E196" i="7"/>
  <c r="F196" i="7"/>
  <c r="E197" i="7"/>
  <c r="F197" i="7"/>
  <c r="E198" i="7"/>
  <c r="F198" i="7"/>
  <c r="E199" i="7"/>
  <c r="F199" i="7"/>
  <c r="E200" i="7"/>
  <c r="F200" i="7"/>
  <c r="E201" i="7"/>
  <c r="F201" i="7"/>
  <c r="E202" i="7"/>
  <c r="F202" i="7"/>
  <c r="E203" i="7"/>
  <c r="F203" i="7"/>
  <c r="E204" i="7"/>
  <c r="F204" i="7"/>
  <c r="E205" i="7"/>
  <c r="F205" i="7"/>
  <c r="E206" i="7"/>
  <c r="F206" i="7"/>
  <c r="E207" i="7"/>
  <c r="F207" i="7"/>
  <c r="E208" i="7"/>
  <c r="F208" i="7"/>
  <c r="E209" i="7"/>
  <c r="F209" i="7"/>
  <c r="E210" i="7"/>
  <c r="F210" i="7"/>
  <c r="E211" i="7"/>
  <c r="F211" i="7"/>
  <c r="E212" i="7"/>
  <c r="F212" i="7"/>
  <c r="E213" i="7"/>
  <c r="F213" i="7"/>
  <c r="E214" i="7"/>
  <c r="F214" i="7"/>
  <c r="E215" i="7"/>
  <c r="F215" i="7"/>
  <c r="E216" i="7"/>
  <c r="F216" i="7"/>
  <c r="E217" i="7"/>
  <c r="F217" i="7"/>
  <c r="E218" i="7"/>
  <c r="F218" i="7"/>
  <c r="E219" i="7"/>
  <c r="F219" i="7"/>
  <c r="E220" i="7"/>
  <c r="F220" i="7"/>
  <c r="E221" i="7"/>
  <c r="F221" i="7"/>
  <c r="E222" i="7"/>
  <c r="F222" i="7"/>
  <c r="E223" i="7"/>
  <c r="F223" i="7"/>
  <c r="E224" i="7"/>
  <c r="F224" i="7"/>
  <c r="E225" i="7"/>
  <c r="F225" i="7"/>
  <c r="E226" i="7"/>
  <c r="F226" i="7"/>
  <c r="E227" i="7"/>
  <c r="F227" i="7"/>
  <c r="E228" i="7"/>
  <c r="F228" i="7"/>
  <c r="E229" i="7"/>
  <c r="F229" i="7"/>
  <c r="E230" i="7"/>
  <c r="F230" i="7"/>
  <c r="E231" i="7"/>
  <c r="F231" i="7"/>
  <c r="E232" i="7"/>
  <c r="F232" i="7"/>
  <c r="E233" i="7"/>
  <c r="F233" i="7"/>
  <c r="E234" i="7"/>
  <c r="F234" i="7"/>
  <c r="E235" i="7"/>
  <c r="F235" i="7"/>
  <c r="E236" i="7"/>
  <c r="F236" i="7"/>
  <c r="E237" i="7"/>
  <c r="F237" i="7"/>
  <c r="E238" i="7"/>
  <c r="F238" i="7"/>
  <c r="E239" i="7"/>
  <c r="F239" i="7"/>
  <c r="E240" i="7"/>
  <c r="F240" i="7"/>
  <c r="E241" i="7"/>
  <c r="F241" i="7"/>
  <c r="E242" i="7"/>
  <c r="F242" i="7"/>
  <c r="E243" i="7"/>
  <c r="F243" i="7"/>
  <c r="E244" i="7"/>
  <c r="F244" i="7"/>
  <c r="E245" i="7"/>
  <c r="F245" i="7"/>
  <c r="E246" i="7"/>
  <c r="F246" i="7"/>
  <c r="E247" i="7"/>
  <c r="F247" i="7"/>
  <c r="E248" i="7"/>
  <c r="F248" i="7"/>
  <c r="E249" i="7"/>
  <c r="F249" i="7"/>
  <c r="E250" i="7"/>
  <c r="F250" i="7"/>
  <c r="E251" i="7"/>
  <c r="F251" i="7"/>
  <c r="E252" i="7"/>
  <c r="F252" i="7"/>
  <c r="E253" i="7"/>
  <c r="F253" i="7"/>
  <c r="E254" i="7"/>
  <c r="F254" i="7"/>
  <c r="E255" i="7"/>
  <c r="F255" i="7"/>
  <c r="E256" i="7"/>
  <c r="F256" i="7"/>
  <c r="E257" i="7"/>
  <c r="F257" i="7"/>
  <c r="E258" i="7"/>
  <c r="F258" i="7"/>
  <c r="E259" i="7"/>
  <c r="F259" i="7"/>
  <c r="E260" i="7"/>
  <c r="F260" i="7"/>
  <c r="E261" i="7"/>
  <c r="F261" i="7"/>
  <c r="E262" i="7"/>
  <c r="F262" i="7"/>
  <c r="E263" i="7"/>
  <c r="F263" i="7"/>
  <c r="E264" i="7"/>
  <c r="F264" i="7"/>
  <c r="E265" i="7"/>
  <c r="F265" i="7"/>
  <c r="E266" i="7"/>
  <c r="F266" i="7"/>
  <c r="E267" i="7"/>
  <c r="F267" i="7"/>
  <c r="E268" i="7"/>
  <c r="F268" i="7"/>
  <c r="E269" i="7"/>
  <c r="F269" i="7"/>
  <c r="E270" i="7"/>
  <c r="F270" i="7"/>
  <c r="E271" i="7"/>
  <c r="F271" i="7"/>
  <c r="E272" i="7"/>
  <c r="F272" i="7"/>
  <c r="E273" i="7"/>
  <c r="F273" i="7"/>
  <c r="E274" i="7"/>
  <c r="F274" i="7"/>
  <c r="E275" i="7"/>
  <c r="F275" i="7"/>
  <c r="E276" i="7"/>
  <c r="F276" i="7"/>
  <c r="E277" i="7"/>
  <c r="F277" i="7"/>
  <c r="E278" i="7"/>
  <c r="F278" i="7"/>
  <c r="E279" i="7"/>
  <c r="F279" i="7"/>
  <c r="E280" i="7"/>
  <c r="F280" i="7"/>
  <c r="E281" i="7"/>
  <c r="F281" i="7"/>
  <c r="E282" i="7"/>
  <c r="F282" i="7"/>
  <c r="E283" i="7"/>
  <c r="F283" i="7"/>
  <c r="E284" i="7"/>
  <c r="F284" i="7"/>
  <c r="E285" i="7"/>
  <c r="F285" i="7"/>
  <c r="E286" i="7"/>
  <c r="F286" i="7"/>
  <c r="E287" i="7"/>
  <c r="F287" i="7"/>
  <c r="E288" i="7"/>
  <c r="F288" i="7"/>
  <c r="E289" i="7"/>
  <c r="F289" i="7"/>
  <c r="E290" i="7"/>
  <c r="F290" i="7"/>
  <c r="E291" i="7"/>
  <c r="F291" i="7"/>
  <c r="E292" i="7"/>
  <c r="F292" i="7"/>
  <c r="E293" i="7"/>
  <c r="F293" i="7"/>
  <c r="E294" i="7"/>
  <c r="F294" i="7"/>
  <c r="E295" i="7"/>
  <c r="F295" i="7"/>
  <c r="E296" i="7"/>
  <c r="F296" i="7"/>
  <c r="E297" i="7"/>
  <c r="F297" i="7"/>
  <c r="E298" i="7"/>
  <c r="F298" i="7"/>
  <c r="E299" i="7"/>
  <c r="F299" i="7"/>
  <c r="E300" i="7"/>
  <c r="F300" i="7"/>
  <c r="E301" i="7"/>
  <c r="F301" i="7"/>
  <c r="E302" i="7"/>
  <c r="F302" i="7"/>
  <c r="E303" i="7"/>
  <c r="F303" i="7"/>
  <c r="E304" i="7"/>
  <c r="F304" i="7"/>
  <c r="E305" i="7"/>
  <c r="F305" i="7"/>
  <c r="E306" i="7"/>
  <c r="F306" i="7"/>
  <c r="E307" i="7"/>
  <c r="F307" i="7"/>
  <c r="E308" i="7"/>
  <c r="F308" i="7"/>
  <c r="E309" i="7"/>
  <c r="F309" i="7"/>
  <c r="E310" i="7"/>
  <c r="F310" i="7"/>
  <c r="E311" i="7"/>
  <c r="F311" i="7"/>
  <c r="E312" i="7"/>
  <c r="F312" i="7"/>
  <c r="E313" i="7"/>
  <c r="F313" i="7"/>
  <c r="E314" i="7"/>
  <c r="F314" i="7"/>
  <c r="E315" i="7"/>
  <c r="F315" i="7"/>
  <c r="E316" i="7"/>
  <c r="F316" i="7"/>
  <c r="E317" i="7"/>
  <c r="F317" i="7"/>
  <c r="E318" i="7"/>
  <c r="F318" i="7"/>
  <c r="E319" i="7"/>
  <c r="F319" i="7"/>
  <c r="E320" i="7"/>
  <c r="F320" i="7"/>
  <c r="E321" i="7"/>
  <c r="F321" i="7"/>
  <c r="E322" i="7"/>
  <c r="F322" i="7"/>
  <c r="E323" i="7"/>
  <c r="F323" i="7"/>
  <c r="E324" i="7"/>
  <c r="F324" i="7"/>
  <c r="E325" i="7"/>
  <c r="F325" i="7"/>
  <c r="E326" i="7"/>
  <c r="F326" i="7"/>
  <c r="E327" i="7"/>
  <c r="F327" i="7"/>
  <c r="E328" i="7"/>
  <c r="F328" i="7"/>
  <c r="E329" i="7"/>
  <c r="F329" i="7"/>
  <c r="E330" i="7"/>
  <c r="F330" i="7"/>
  <c r="E331" i="7"/>
  <c r="F331" i="7"/>
  <c r="E332" i="7"/>
  <c r="F332" i="7"/>
  <c r="E333" i="7"/>
  <c r="F333" i="7"/>
  <c r="E334" i="7"/>
  <c r="F334" i="7"/>
  <c r="E335" i="7"/>
  <c r="F335" i="7"/>
  <c r="E336" i="7"/>
  <c r="F336" i="7"/>
  <c r="E337" i="7"/>
  <c r="F337" i="7"/>
  <c r="E338" i="7"/>
  <c r="F338" i="7"/>
  <c r="E339" i="7"/>
  <c r="F339" i="7"/>
  <c r="E340" i="7"/>
  <c r="F340" i="7"/>
  <c r="E341" i="7"/>
  <c r="F341" i="7"/>
  <c r="E342" i="7"/>
  <c r="F342" i="7"/>
  <c r="E343" i="7"/>
  <c r="F343" i="7"/>
  <c r="E344" i="7"/>
  <c r="F344" i="7"/>
  <c r="E345" i="7"/>
  <c r="F345" i="7"/>
  <c r="E346" i="7"/>
  <c r="F346" i="7"/>
  <c r="E347" i="7"/>
  <c r="F347" i="7"/>
  <c r="E348" i="7"/>
  <c r="F348" i="7"/>
  <c r="E349" i="7"/>
  <c r="F349" i="7"/>
  <c r="E350" i="7"/>
  <c r="F350" i="7"/>
  <c r="E351" i="7"/>
  <c r="F351" i="7"/>
  <c r="E352" i="7"/>
  <c r="F352" i="7"/>
  <c r="E353" i="7"/>
  <c r="F353" i="7"/>
  <c r="E354" i="7"/>
  <c r="F354" i="7"/>
  <c r="E355" i="7"/>
  <c r="F355" i="7"/>
  <c r="E356" i="7"/>
  <c r="F356" i="7"/>
  <c r="E357" i="7"/>
  <c r="F357" i="7"/>
  <c r="E358" i="7"/>
  <c r="F358" i="7"/>
  <c r="E359" i="7"/>
  <c r="F359" i="7"/>
  <c r="E360" i="7"/>
  <c r="F360" i="7"/>
  <c r="E361" i="7"/>
  <c r="F361" i="7"/>
  <c r="E362" i="7"/>
  <c r="F362" i="7"/>
  <c r="E363" i="7"/>
  <c r="F363" i="7"/>
  <c r="E364" i="7"/>
  <c r="F364" i="7"/>
  <c r="E365" i="7"/>
  <c r="F365" i="7"/>
  <c r="E366" i="7"/>
  <c r="F366" i="7"/>
  <c r="E367" i="7"/>
  <c r="F367" i="7"/>
  <c r="E368" i="7"/>
  <c r="F368" i="7"/>
  <c r="E369" i="7"/>
  <c r="F369" i="7"/>
  <c r="E370" i="7"/>
  <c r="F370" i="7"/>
  <c r="E371" i="7"/>
  <c r="F371" i="7"/>
  <c r="E372" i="7"/>
  <c r="F372" i="7"/>
  <c r="E373" i="7"/>
  <c r="F373" i="7"/>
  <c r="E374" i="7"/>
  <c r="F374" i="7"/>
  <c r="E375" i="7"/>
  <c r="F375" i="7"/>
  <c r="E376" i="7"/>
  <c r="F376" i="7"/>
  <c r="E377" i="7"/>
  <c r="F377" i="7"/>
  <c r="E378" i="7"/>
  <c r="F378" i="7"/>
  <c r="E379" i="7"/>
  <c r="F379" i="7"/>
  <c r="E380" i="7"/>
  <c r="F380" i="7"/>
  <c r="E381" i="7"/>
  <c r="F381" i="7"/>
  <c r="E382" i="7"/>
  <c r="F382" i="7"/>
  <c r="E383" i="7"/>
  <c r="F383" i="7"/>
  <c r="E384" i="7"/>
  <c r="F384" i="7"/>
  <c r="E385" i="7"/>
  <c r="F385" i="7"/>
  <c r="E386" i="7"/>
  <c r="F386" i="7"/>
  <c r="E387" i="7"/>
  <c r="F387" i="7"/>
  <c r="E388" i="7"/>
  <c r="F388" i="7"/>
  <c r="E389" i="7"/>
  <c r="F389" i="7"/>
  <c r="E390" i="7"/>
  <c r="F390" i="7"/>
  <c r="E391" i="7"/>
  <c r="F391" i="7"/>
  <c r="E392" i="7"/>
  <c r="F392" i="7"/>
  <c r="E393" i="7"/>
  <c r="F393" i="7"/>
  <c r="E394" i="7"/>
  <c r="F394" i="7"/>
  <c r="E395" i="7"/>
  <c r="F395" i="7"/>
  <c r="E396" i="7"/>
  <c r="F396" i="7"/>
  <c r="E397" i="7"/>
  <c r="F397" i="7"/>
  <c r="E398" i="7"/>
  <c r="F398" i="7"/>
  <c r="E399" i="7"/>
  <c r="F399" i="7"/>
  <c r="E400" i="7"/>
  <c r="F400" i="7"/>
  <c r="E401" i="7"/>
  <c r="F401" i="7"/>
  <c r="E402" i="7"/>
  <c r="F402" i="7"/>
  <c r="E403" i="7"/>
  <c r="F403" i="7"/>
  <c r="E404" i="7"/>
  <c r="F404" i="7"/>
  <c r="E405" i="7"/>
  <c r="F405" i="7"/>
  <c r="E406" i="7"/>
  <c r="F406" i="7"/>
  <c r="E407" i="7"/>
  <c r="F407" i="7"/>
  <c r="E408" i="7"/>
  <c r="F408" i="7"/>
  <c r="E409" i="7"/>
  <c r="F409" i="7"/>
  <c r="E410" i="7"/>
  <c r="F410" i="7"/>
  <c r="E411" i="7"/>
  <c r="F411" i="7"/>
  <c r="E412" i="7"/>
  <c r="F412" i="7"/>
  <c r="E413" i="7"/>
  <c r="F413" i="7"/>
  <c r="E414" i="7"/>
  <c r="F414" i="7"/>
  <c r="E415" i="7"/>
  <c r="F415" i="7"/>
  <c r="E416" i="7"/>
  <c r="F416" i="7"/>
  <c r="E417" i="7"/>
  <c r="F417" i="7"/>
  <c r="E418" i="7"/>
  <c r="F418" i="7"/>
  <c r="E419" i="7"/>
  <c r="F419" i="7"/>
  <c r="E420" i="7"/>
  <c r="F420" i="7"/>
  <c r="E421" i="7"/>
  <c r="F421" i="7"/>
  <c r="E422" i="7"/>
  <c r="F422" i="7"/>
  <c r="E423" i="7"/>
  <c r="F423" i="7"/>
  <c r="E424" i="7"/>
  <c r="F424" i="7"/>
  <c r="E425" i="7"/>
  <c r="F425" i="7"/>
  <c r="E426" i="7"/>
  <c r="F426" i="7"/>
  <c r="E427" i="7"/>
  <c r="F427" i="7"/>
  <c r="E428" i="7"/>
  <c r="F428" i="7"/>
  <c r="E429" i="7"/>
  <c r="F429" i="7"/>
  <c r="E430" i="7"/>
  <c r="F430" i="7"/>
  <c r="E431" i="7"/>
  <c r="F431" i="7"/>
  <c r="E432" i="7"/>
  <c r="F432" i="7"/>
  <c r="E433" i="7"/>
  <c r="F433" i="7"/>
  <c r="E434" i="7"/>
  <c r="F434" i="7"/>
  <c r="E435" i="7"/>
  <c r="F435" i="7"/>
  <c r="E436" i="7"/>
  <c r="F436" i="7"/>
  <c r="E437" i="7"/>
  <c r="F437" i="7"/>
  <c r="E438" i="7"/>
  <c r="F438" i="7"/>
  <c r="E439" i="7"/>
  <c r="F439" i="7"/>
  <c r="E440" i="7"/>
  <c r="F440" i="7"/>
  <c r="E441" i="7"/>
  <c r="F441" i="7"/>
  <c r="E442" i="7"/>
  <c r="F442" i="7"/>
  <c r="E443" i="7"/>
  <c r="F443" i="7"/>
  <c r="E444" i="7"/>
  <c r="F444" i="7"/>
  <c r="E445" i="7"/>
  <c r="F445" i="7"/>
  <c r="E446" i="7"/>
  <c r="F446" i="7"/>
  <c r="E447" i="7"/>
  <c r="F447" i="7"/>
  <c r="E448" i="7"/>
  <c r="F448" i="7"/>
  <c r="E449" i="7"/>
  <c r="F449" i="7"/>
  <c r="E450" i="7"/>
  <c r="F450" i="7"/>
  <c r="E451" i="7"/>
  <c r="F451" i="7"/>
  <c r="E452" i="7"/>
  <c r="F452" i="7"/>
  <c r="E453" i="7"/>
  <c r="F453" i="7"/>
  <c r="E454" i="7"/>
  <c r="F454" i="7"/>
  <c r="E455" i="7"/>
  <c r="F455" i="7"/>
  <c r="E456" i="7"/>
  <c r="F456" i="7"/>
  <c r="E457" i="7"/>
  <c r="F457" i="7"/>
  <c r="E458" i="7"/>
  <c r="F458" i="7"/>
  <c r="E459" i="7"/>
  <c r="F459" i="7"/>
  <c r="E460" i="7"/>
  <c r="F460" i="7"/>
  <c r="E461" i="7"/>
  <c r="F461" i="7"/>
  <c r="E462" i="7"/>
  <c r="F462" i="7"/>
  <c r="E463" i="7"/>
  <c r="F463" i="7"/>
  <c r="E464" i="7"/>
  <c r="F464" i="7"/>
  <c r="E465" i="7"/>
  <c r="F465" i="7"/>
  <c r="E466" i="7"/>
  <c r="F466" i="7"/>
  <c r="E467" i="7"/>
  <c r="F467" i="7"/>
  <c r="E468" i="7"/>
  <c r="F468" i="7"/>
  <c r="E469" i="7"/>
  <c r="F469" i="7"/>
  <c r="E470" i="7"/>
  <c r="F470" i="7"/>
  <c r="E471" i="7"/>
  <c r="F471" i="7"/>
  <c r="E472" i="7"/>
  <c r="F472" i="7"/>
  <c r="E473" i="7"/>
  <c r="F473" i="7"/>
  <c r="E474" i="7"/>
  <c r="F474" i="7"/>
  <c r="E475" i="7"/>
  <c r="F475" i="7"/>
  <c r="E476" i="7"/>
  <c r="F476" i="7"/>
  <c r="E477" i="7"/>
  <c r="F477" i="7"/>
  <c r="E478" i="7"/>
  <c r="F478" i="7"/>
  <c r="E479" i="7"/>
  <c r="F479" i="7"/>
  <c r="E480" i="7"/>
  <c r="F480" i="7"/>
  <c r="E481" i="7"/>
  <c r="F481" i="7"/>
  <c r="E482" i="7"/>
  <c r="F482" i="7"/>
  <c r="E483" i="7"/>
  <c r="F483" i="7"/>
  <c r="E484" i="7"/>
  <c r="F484" i="7"/>
  <c r="E485" i="7"/>
  <c r="F485" i="7"/>
  <c r="E486" i="7"/>
  <c r="F486" i="7"/>
  <c r="E487" i="7"/>
  <c r="F487" i="7"/>
  <c r="E488" i="7"/>
  <c r="F488" i="7"/>
  <c r="E489" i="7"/>
  <c r="F489" i="7"/>
  <c r="E490" i="7"/>
  <c r="F490" i="7"/>
  <c r="E491" i="7"/>
  <c r="F491" i="7"/>
  <c r="E492" i="7"/>
  <c r="F492" i="7"/>
  <c r="E493" i="7"/>
  <c r="F493" i="7"/>
  <c r="E494" i="7"/>
  <c r="F494" i="7"/>
  <c r="E495" i="7"/>
  <c r="F495" i="7"/>
  <c r="E496" i="7"/>
  <c r="F496" i="7"/>
  <c r="E497" i="7"/>
  <c r="F497" i="7"/>
  <c r="E498" i="7"/>
  <c r="F498" i="7"/>
  <c r="E499" i="7"/>
  <c r="F499" i="7"/>
  <c r="E500" i="7"/>
  <c r="F500" i="7"/>
  <c r="E501" i="7"/>
  <c r="F501" i="7"/>
  <c r="E502" i="7"/>
  <c r="F502" i="7"/>
  <c r="E503" i="7"/>
  <c r="F503" i="7"/>
  <c r="E504" i="7"/>
  <c r="F504" i="7"/>
  <c r="E505" i="7"/>
  <c r="F505" i="7"/>
  <c r="E506" i="7"/>
  <c r="F506" i="7"/>
  <c r="E507" i="7"/>
  <c r="F507" i="7"/>
  <c r="E508" i="7"/>
  <c r="F508" i="7"/>
  <c r="E509" i="7"/>
  <c r="F509" i="7"/>
  <c r="E510" i="7"/>
  <c r="F510" i="7"/>
  <c r="E511" i="7"/>
  <c r="F511" i="7"/>
  <c r="E512" i="7"/>
  <c r="F512" i="7"/>
  <c r="E513" i="7"/>
  <c r="F513" i="7"/>
  <c r="E514" i="7"/>
  <c r="F514" i="7"/>
  <c r="E515" i="7"/>
  <c r="F515" i="7"/>
  <c r="E516" i="7"/>
  <c r="F516" i="7"/>
  <c r="E517" i="7"/>
  <c r="F517" i="7"/>
  <c r="E518" i="7"/>
  <c r="F518" i="7"/>
  <c r="E519" i="7"/>
  <c r="F519" i="7"/>
  <c r="E520" i="7"/>
  <c r="F520" i="7"/>
  <c r="E521" i="7"/>
  <c r="F521" i="7"/>
  <c r="E522" i="7"/>
  <c r="F522" i="7"/>
  <c r="E523" i="7"/>
  <c r="F523" i="7"/>
  <c r="E524" i="7"/>
  <c r="F524" i="7"/>
  <c r="E525" i="7"/>
  <c r="F525" i="7"/>
  <c r="E526" i="7"/>
  <c r="F526" i="7"/>
  <c r="E527" i="7"/>
  <c r="F527" i="7"/>
  <c r="E528" i="7"/>
  <c r="F528" i="7"/>
  <c r="E529" i="7"/>
  <c r="F529" i="7"/>
  <c r="E530" i="7"/>
  <c r="F530" i="7"/>
  <c r="E531" i="7"/>
  <c r="F531" i="7"/>
  <c r="E532" i="7"/>
  <c r="F532" i="7"/>
  <c r="E533" i="7"/>
  <c r="F533" i="7"/>
  <c r="E534" i="7"/>
  <c r="F534" i="7"/>
  <c r="E535" i="7"/>
  <c r="F535" i="7"/>
  <c r="E536" i="7"/>
  <c r="F536" i="7"/>
  <c r="E537" i="7"/>
  <c r="F537" i="7"/>
  <c r="E538" i="7"/>
  <c r="F538" i="7"/>
  <c r="E539" i="7"/>
  <c r="F539" i="7"/>
  <c r="E540" i="7"/>
  <c r="F540" i="7"/>
  <c r="E541" i="7"/>
  <c r="F541" i="7"/>
  <c r="E542" i="7"/>
  <c r="F542" i="7"/>
  <c r="E543" i="7"/>
  <c r="F543" i="7"/>
  <c r="E544" i="7"/>
  <c r="F544" i="7"/>
  <c r="E545" i="7"/>
  <c r="F545" i="7"/>
  <c r="E546" i="7"/>
  <c r="F546" i="7"/>
  <c r="E547" i="7"/>
  <c r="F547" i="7"/>
  <c r="E548" i="7"/>
  <c r="F548" i="7"/>
  <c r="E549" i="7"/>
  <c r="F549" i="7"/>
  <c r="E550" i="7"/>
  <c r="F550" i="7"/>
  <c r="E551" i="7"/>
  <c r="F551" i="7"/>
  <c r="E552" i="7"/>
  <c r="F552" i="7"/>
  <c r="E553" i="7"/>
  <c r="F553" i="7"/>
  <c r="E554" i="7"/>
  <c r="F554" i="7"/>
  <c r="E555" i="7"/>
  <c r="F555" i="7"/>
  <c r="E556" i="7"/>
  <c r="F556" i="7"/>
  <c r="E557" i="7"/>
  <c r="F557" i="7"/>
  <c r="E558" i="7"/>
  <c r="F558" i="7"/>
  <c r="E559" i="7"/>
  <c r="F559" i="7"/>
  <c r="E560" i="7"/>
  <c r="F560" i="7"/>
  <c r="E561" i="7"/>
  <c r="F561" i="7"/>
  <c r="E562" i="7"/>
  <c r="F562" i="7"/>
  <c r="E563" i="7"/>
  <c r="F563" i="7"/>
  <c r="E564" i="7"/>
  <c r="F564" i="7"/>
  <c r="E565" i="7"/>
  <c r="F565" i="7"/>
  <c r="E566" i="7"/>
  <c r="F566" i="7"/>
  <c r="E567" i="7"/>
  <c r="F567" i="7"/>
  <c r="E568" i="7"/>
  <c r="F568" i="7"/>
  <c r="E569" i="7"/>
  <c r="F569" i="7"/>
  <c r="E570" i="7"/>
  <c r="F570" i="7"/>
  <c r="E571" i="7"/>
  <c r="F571" i="7"/>
  <c r="E572" i="7"/>
  <c r="F572" i="7"/>
  <c r="E573" i="7"/>
  <c r="F573" i="7"/>
  <c r="E574" i="7"/>
  <c r="F574" i="7"/>
  <c r="E575" i="7"/>
  <c r="F575" i="7"/>
  <c r="E576" i="7"/>
  <c r="F576" i="7"/>
  <c r="E577" i="7"/>
  <c r="F577" i="7"/>
  <c r="E578" i="7"/>
  <c r="F578" i="7"/>
  <c r="E579" i="7"/>
  <c r="F579" i="7"/>
  <c r="E580" i="7"/>
  <c r="F580" i="7"/>
  <c r="E581" i="7"/>
  <c r="F581" i="7"/>
  <c r="E582" i="7"/>
  <c r="F582" i="7"/>
  <c r="E583" i="7"/>
  <c r="F583" i="7"/>
  <c r="E584" i="7"/>
  <c r="F584" i="7"/>
  <c r="E585" i="7"/>
  <c r="F585" i="7"/>
  <c r="E586" i="7"/>
  <c r="F586" i="7"/>
  <c r="E587" i="7"/>
  <c r="F587" i="7"/>
  <c r="E588" i="7"/>
  <c r="F588" i="7"/>
  <c r="E589" i="7"/>
  <c r="F589" i="7"/>
  <c r="E590" i="7"/>
  <c r="F590" i="7"/>
  <c r="E591" i="7"/>
  <c r="F591" i="7"/>
  <c r="E592" i="7"/>
  <c r="F592" i="7"/>
  <c r="E593" i="7"/>
  <c r="F593" i="7"/>
  <c r="E594" i="7"/>
  <c r="F594" i="7"/>
  <c r="E595" i="7"/>
  <c r="F595" i="7"/>
  <c r="E596" i="7"/>
  <c r="F596" i="7"/>
  <c r="E597" i="7"/>
  <c r="F597" i="7"/>
  <c r="E598" i="7"/>
  <c r="F598" i="7"/>
  <c r="E599" i="7"/>
  <c r="F599" i="7"/>
  <c r="E600" i="7"/>
  <c r="F600" i="7"/>
  <c r="E601" i="7"/>
  <c r="F601" i="7"/>
  <c r="E602" i="7"/>
  <c r="F602" i="7"/>
  <c r="E603" i="7"/>
  <c r="F603" i="7"/>
  <c r="E604" i="7"/>
  <c r="F604" i="7"/>
  <c r="E605" i="7"/>
  <c r="F605" i="7"/>
  <c r="E606" i="7"/>
  <c r="F606" i="7"/>
  <c r="E607" i="7"/>
  <c r="F607" i="7"/>
  <c r="E608" i="7"/>
  <c r="F608" i="7"/>
  <c r="E609" i="7"/>
  <c r="F609" i="7"/>
  <c r="E610" i="7"/>
  <c r="F610" i="7"/>
  <c r="E611" i="7"/>
  <c r="F611" i="7"/>
  <c r="E612" i="7"/>
  <c r="F612" i="7"/>
  <c r="E613" i="7"/>
  <c r="F613" i="7"/>
  <c r="E614" i="7"/>
  <c r="F614" i="7"/>
  <c r="E615" i="7"/>
  <c r="F615" i="7"/>
  <c r="E616" i="7"/>
  <c r="F616" i="7"/>
  <c r="E617" i="7"/>
  <c r="F617" i="7"/>
  <c r="E618" i="7"/>
  <c r="F618" i="7"/>
  <c r="E619" i="7"/>
  <c r="F619" i="7"/>
  <c r="E620" i="7"/>
  <c r="F620" i="7"/>
  <c r="E621" i="7"/>
  <c r="F621" i="7"/>
  <c r="E622" i="7"/>
  <c r="F622" i="7"/>
  <c r="E623" i="7"/>
  <c r="F623" i="7"/>
  <c r="E624" i="7"/>
  <c r="F624" i="7"/>
  <c r="E625" i="7"/>
  <c r="F625" i="7"/>
  <c r="E626" i="7"/>
  <c r="F626" i="7"/>
  <c r="E627" i="7"/>
  <c r="F627" i="7"/>
  <c r="E628" i="7"/>
  <c r="F628" i="7"/>
  <c r="E629" i="7"/>
  <c r="F629" i="7"/>
  <c r="E630" i="7"/>
  <c r="F630" i="7"/>
  <c r="E631" i="7"/>
  <c r="F631" i="7"/>
  <c r="E632" i="7"/>
  <c r="F632" i="7"/>
  <c r="E633" i="7"/>
  <c r="F633" i="7"/>
  <c r="E634" i="7"/>
  <c r="F634" i="7"/>
  <c r="E635" i="7"/>
  <c r="F635" i="7"/>
  <c r="E636" i="7"/>
  <c r="F636" i="7"/>
  <c r="E637" i="7"/>
  <c r="F637" i="7"/>
  <c r="E638" i="7"/>
  <c r="F638" i="7"/>
  <c r="E639" i="7"/>
  <c r="F639" i="7"/>
  <c r="E640" i="7"/>
  <c r="F640" i="7"/>
  <c r="E641" i="7"/>
  <c r="F641" i="7"/>
  <c r="E642" i="7"/>
  <c r="F642" i="7"/>
  <c r="E643" i="7"/>
  <c r="F643" i="7"/>
  <c r="E644" i="7"/>
  <c r="F644" i="7"/>
  <c r="E645" i="7"/>
  <c r="F645" i="7"/>
  <c r="E646" i="7"/>
  <c r="F646" i="7"/>
  <c r="E647" i="7"/>
  <c r="F647" i="7"/>
  <c r="E648" i="7"/>
  <c r="F648" i="7"/>
  <c r="E649" i="7"/>
  <c r="F649" i="7"/>
  <c r="E650" i="7"/>
  <c r="F650" i="7"/>
  <c r="E651" i="7"/>
  <c r="F651" i="7"/>
  <c r="E652" i="7"/>
  <c r="F652" i="7"/>
  <c r="E653" i="7"/>
  <c r="F653" i="7"/>
  <c r="E654" i="7"/>
  <c r="F654" i="7"/>
  <c r="E655" i="7"/>
  <c r="F655" i="7"/>
  <c r="E656" i="7"/>
  <c r="F656" i="7"/>
  <c r="E657" i="7"/>
  <c r="F657" i="7"/>
  <c r="E658" i="7"/>
  <c r="F658" i="7"/>
  <c r="E659" i="7"/>
  <c r="F659" i="7"/>
  <c r="E660" i="7"/>
  <c r="F660" i="7"/>
  <c r="E661" i="7"/>
  <c r="F661" i="7"/>
  <c r="E662" i="7"/>
  <c r="F662" i="7"/>
  <c r="E663" i="7"/>
  <c r="F663" i="7"/>
  <c r="E664" i="7"/>
  <c r="F664" i="7"/>
  <c r="E665" i="7"/>
  <c r="F665" i="7"/>
  <c r="E666" i="7"/>
  <c r="F666" i="7"/>
  <c r="E667" i="7"/>
  <c r="F667" i="7"/>
  <c r="E668" i="7"/>
  <c r="F668" i="7"/>
  <c r="E669" i="7"/>
  <c r="F669" i="7"/>
  <c r="E670" i="7"/>
  <c r="F670" i="7"/>
  <c r="E671" i="7"/>
  <c r="F671" i="7"/>
  <c r="E672" i="7"/>
  <c r="F672" i="7"/>
  <c r="E673" i="7"/>
  <c r="F673" i="7"/>
  <c r="E674" i="7"/>
  <c r="F674" i="7"/>
  <c r="E675" i="7"/>
  <c r="F675" i="7"/>
  <c r="E676" i="7"/>
  <c r="F676" i="7"/>
  <c r="E677" i="7"/>
  <c r="F677" i="7"/>
  <c r="E678" i="7"/>
  <c r="F678" i="7"/>
  <c r="E679" i="7"/>
  <c r="F679" i="7"/>
  <c r="E680" i="7"/>
  <c r="F680" i="7"/>
  <c r="E681" i="7"/>
  <c r="F681" i="7"/>
  <c r="E682" i="7"/>
  <c r="F682" i="7"/>
  <c r="E683" i="7"/>
  <c r="F683" i="7"/>
  <c r="E684" i="7"/>
  <c r="F684" i="7"/>
  <c r="E685" i="7"/>
  <c r="F685" i="7"/>
  <c r="E686" i="7"/>
  <c r="F686" i="7"/>
  <c r="E687" i="7"/>
  <c r="F687" i="7"/>
  <c r="E688" i="7"/>
  <c r="F688" i="7"/>
  <c r="E689" i="7"/>
  <c r="F689" i="7"/>
  <c r="E690" i="7"/>
  <c r="F690" i="7"/>
  <c r="E691" i="7"/>
  <c r="F691" i="7"/>
  <c r="E692" i="7"/>
  <c r="F692" i="7"/>
  <c r="E693" i="7"/>
  <c r="F693" i="7"/>
  <c r="E694" i="7"/>
  <c r="F694" i="7"/>
  <c r="E695" i="7"/>
  <c r="F695" i="7"/>
  <c r="E696" i="7"/>
  <c r="F696" i="7"/>
  <c r="E697" i="7"/>
  <c r="F697" i="7"/>
  <c r="E698" i="7"/>
  <c r="F698" i="7"/>
  <c r="E699" i="7"/>
  <c r="F699" i="7"/>
  <c r="E700" i="7"/>
  <c r="F700" i="7"/>
  <c r="E701" i="7"/>
  <c r="F701" i="7"/>
  <c r="E702" i="7"/>
  <c r="F702" i="7"/>
  <c r="E703" i="7"/>
  <c r="F703" i="7"/>
  <c r="E704" i="7"/>
  <c r="F704" i="7"/>
  <c r="E705" i="7"/>
  <c r="F705" i="7"/>
  <c r="E706" i="7"/>
  <c r="F706" i="7"/>
  <c r="E707" i="7"/>
  <c r="F707" i="7"/>
  <c r="E708" i="7"/>
  <c r="F708" i="7"/>
  <c r="E709" i="7"/>
  <c r="F709" i="7"/>
  <c r="E710" i="7"/>
  <c r="F710" i="7"/>
  <c r="E711" i="7"/>
  <c r="F711" i="7"/>
  <c r="E712" i="7"/>
  <c r="F712" i="7"/>
  <c r="E713" i="7"/>
  <c r="F713" i="7"/>
  <c r="E714" i="7"/>
  <c r="F714" i="7"/>
  <c r="E715" i="7"/>
  <c r="F715" i="7"/>
  <c r="E716" i="7"/>
  <c r="F716" i="7"/>
  <c r="E717" i="7"/>
  <c r="F717" i="7"/>
  <c r="E718" i="7"/>
  <c r="F718" i="7"/>
  <c r="E719" i="7"/>
  <c r="F719" i="7"/>
  <c r="E720" i="7"/>
  <c r="F720" i="7"/>
  <c r="E721" i="7"/>
  <c r="F721" i="7"/>
  <c r="E722" i="7"/>
  <c r="F722" i="7"/>
  <c r="E723" i="7"/>
  <c r="F723" i="7"/>
  <c r="E724" i="7"/>
  <c r="F724" i="7"/>
  <c r="E725" i="7"/>
  <c r="F725" i="7"/>
  <c r="E726" i="7"/>
  <c r="F726" i="7"/>
  <c r="E727" i="7"/>
  <c r="F727" i="7"/>
  <c r="E728" i="7"/>
  <c r="F728" i="7"/>
  <c r="E729" i="7"/>
  <c r="F729" i="7"/>
  <c r="E730" i="7"/>
  <c r="F730" i="7"/>
  <c r="E731" i="7"/>
  <c r="F731" i="7"/>
  <c r="E732" i="7"/>
  <c r="F732" i="7"/>
  <c r="E733" i="7"/>
  <c r="F733" i="7"/>
  <c r="E734" i="7"/>
  <c r="F734" i="7"/>
  <c r="E735" i="7"/>
  <c r="F735" i="7"/>
  <c r="E736" i="7"/>
  <c r="F736" i="7"/>
  <c r="E737" i="7"/>
  <c r="F737" i="7"/>
  <c r="E738" i="7"/>
  <c r="F738" i="7"/>
  <c r="E739" i="7"/>
  <c r="F739" i="7"/>
  <c r="E740" i="7"/>
  <c r="F740" i="7"/>
  <c r="E741" i="7"/>
  <c r="F741" i="7"/>
  <c r="E742" i="7"/>
  <c r="F742" i="7"/>
  <c r="E743" i="7"/>
  <c r="F743" i="7"/>
  <c r="E744" i="7"/>
  <c r="F744" i="7"/>
  <c r="E745" i="7"/>
  <c r="F745" i="7"/>
  <c r="E746" i="7"/>
  <c r="F746" i="7"/>
  <c r="E747" i="7"/>
  <c r="F747" i="7"/>
  <c r="E748" i="7"/>
  <c r="F748" i="7"/>
  <c r="E749" i="7"/>
  <c r="F749" i="7"/>
  <c r="E750" i="7"/>
  <c r="F750" i="7"/>
  <c r="E751" i="7"/>
  <c r="F751" i="7"/>
  <c r="E752" i="7"/>
  <c r="F752" i="7"/>
  <c r="E753" i="7"/>
  <c r="F753" i="7"/>
  <c r="E754" i="7"/>
  <c r="F754" i="7"/>
  <c r="E755" i="7"/>
  <c r="F755" i="7"/>
  <c r="E756" i="7"/>
  <c r="F756" i="7"/>
  <c r="E757" i="7"/>
  <c r="F757" i="7"/>
  <c r="E758" i="7"/>
  <c r="F758" i="7"/>
  <c r="E759" i="7"/>
  <c r="F759" i="7"/>
  <c r="E760" i="7"/>
  <c r="F760" i="7"/>
  <c r="E761" i="7"/>
  <c r="F761" i="7"/>
  <c r="E762" i="7"/>
  <c r="F762" i="7"/>
  <c r="E763" i="7"/>
  <c r="F763" i="7"/>
  <c r="E764" i="7"/>
  <c r="F764" i="7"/>
  <c r="E765" i="7"/>
  <c r="F765" i="7"/>
  <c r="E766" i="7"/>
  <c r="F766" i="7"/>
  <c r="E767" i="7"/>
  <c r="F767" i="7"/>
  <c r="E768" i="7"/>
  <c r="F768" i="7"/>
  <c r="E769" i="7"/>
  <c r="F769" i="7"/>
  <c r="E770" i="7"/>
  <c r="F770" i="7"/>
  <c r="E771" i="7"/>
  <c r="F771" i="7"/>
  <c r="E772" i="7"/>
  <c r="F772" i="7"/>
  <c r="E773" i="7"/>
  <c r="F773" i="7"/>
  <c r="E774" i="7"/>
  <c r="F774" i="7"/>
  <c r="E775" i="7"/>
  <c r="F775" i="7"/>
  <c r="E776" i="7"/>
  <c r="F776" i="7"/>
  <c r="E777" i="7"/>
  <c r="F777" i="7"/>
  <c r="E778" i="7"/>
  <c r="F778" i="7"/>
  <c r="E779" i="7"/>
  <c r="F779" i="7"/>
  <c r="E780" i="7"/>
  <c r="F780" i="7"/>
  <c r="E781" i="7"/>
  <c r="F781" i="7"/>
  <c r="E782" i="7"/>
  <c r="F782" i="7"/>
  <c r="E783" i="7"/>
  <c r="F783" i="7"/>
  <c r="E784" i="7"/>
  <c r="F784" i="7"/>
  <c r="E785" i="7"/>
  <c r="F785" i="7"/>
  <c r="E786" i="7"/>
  <c r="F786" i="7"/>
  <c r="E787" i="7"/>
  <c r="F787" i="7"/>
  <c r="E788" i="7"/>
  <c r="F788" i="7"/>
  <c r="E789" i="7"/>
  <c r="F789" i="7"/>
  <c r="E790" i="7"/>
  <c r="F790" i="7"/>
  <c r="E791" i="7"/>
  <c r="F791" i="7"/>
  <c r="E792" i="7"/>
  <c r="F792" i="7"/>
  <c r="E793" i="7"/>
  <c r="F793" i="7"/>
  <c r="E794" i="7"/>
  <c r="F794" i="7"/>
  <c r="E795" i="7"/>
  <c r="F795" i="7"/>
  <c r="E796" i="7"/>
  <c r="F796" i="7"/>
  <c r="E797" i="7"/>
  <c r="F797" i="7"/>
  <c r="E798" i="7"/>
  <c r="F798" i="7"/>
  <c r="E799" i="7"/>
  <c r="F799" i="7"/>
  <c r="E800" i="7"/>
  <c r="F800" i="7"/>
  <c r="E801" i="7"/>
  <c r="F801" i="7"/>
  <c r="E802" i="7"/>
  <c r="F802" i="7"/>
  <c r="E803" i="7"/>
  <c r="F803" i="7"/>
  <c r="E804" i="7"/>
  <c r="F804" i="7"/>
  <c r="E805" i="7"/>
  <c r="F805" i="7"/>
  <c r="E806" i="7"/>
  <c r="F806" i="7"/>
  <c r="E807" i="7"/>
  <c r="F807" i="7"/>
  <c r="E808" i="7"/>
  <c r="F808" i="7"/>
  <c r="E809" i="7"/>
  <c r="F809" i="7"/>
  <c r="E810" i="7"/>
  <c r="F810" i="7"/>
  <c r="E811" i="7"/>
  <c r="F811" i="7"/>
  <c r="E812" i="7"/>
  <c r="F812" i="7"/>
  <c r="E813" i="7"/>
  <c r="F813" i="7"/>
  <c r="E814" i="7"/>
  <c r="F814" i="7"/>
  <c r="E815" i="7"/>
  <c r="F815" i="7"/>
  <c r="E816" i="7"/>
  <c r="F816" i="7"/>
  <c r="E817" i="7"/>
  <c r="F817" i="7"/>
  <c r="E818" i="7"/>
  <c r="F818" i="7"/>
  <c r="E819" i="7"/>
  <c r="F819" i="7"/>
  <c r="E820" i="7"/>
  <c r="F820" i="7"/>
  <c r="E821" i="7"/>
  <c r="F821" i="7"/>
  <c r="E822" i="7"/>
  <c r="F822" i="7"/>
  <c r="E823" i="7"/>
  <c r="F823" i="7"/>
  <c r="E824" i="7"/>
  <c r="F824" i="7"/>
  <c r="E825" i="7"/>
  <c r="F825" i="7"/>
  <c r="E826" i="7"/>
  <c r="F826" i="7"/>
  <c r="E827" i="7"/>
  <c r="F827" i="7"/>
  <c r="E828" i="7"/>
  <c r="F828" i="7"/>
  <c r="E829" i="7"/>
  <c r="F829" i="7"/>
  <c r="E830" i="7"/>
  <c r="F830" i="7"/>
  <c r="E831" i="7"/>
  <c r="F831" i="7"/>
  <c r="E832" i="7"/>
  <c r="F832" i="7"/>
  <c r="E833" i="7"/>
  <c r="F833" i="7"/>
  <c r="F3" i="7"/>
  <c r="E3" i="7"/>
  <c r="E4" i="6"/>
  <c r="F4" i="6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21" i="6"/>
  <c r="F21" i="6"/>
  <c r="E22" i="6"/>
  <c r="F22" i="6"/>
  <c r="E23" i="6"/>
  <c r="F23" i="6"/>
  <c r="E24" i="6"/>
  <c r="F24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2" i="6"/>
  <c r="F32" i="6"/>
  <c r="E33" i="6"/>
  <c r="F33" i="6"/>
  <c r="E34" i="6"/>
  <c r="F34" i="6"/>
  <c r="E35" i="6"/>
  <c r="F35" i="6"/>
  <c r="E36" i="6"/>
  <c r="F36" i="6"/>
  <c r="E37" i="6"/>
  <c r="F37" i="6"/>
  <c r="E38" i="6"/>
  <c r="F38" i="6"/>
  <c r="E39" i="6"/>
  <c r="F39" i="6"/>
  <c r="E40" i="6"/>
  <c r="F40" i="6"/>
  <c r="E41" i="6"/>
  <c r="F41" i="6"/>
  <c r="E42" i="6"/>
  <c r="F42" i="6"/>
  <c r="E43" i="6"/>
  <c r="F43" i="6"/>
  <c r="E44" i="6"/>
  <c r="F44" i="6"/>
  <c r="E45" i="6"/>
  <c r="F45" i="6"/>
  <c r="E46" i="6"/>
  <c r="F46" i="6"/>
  <c r="E47" i="6"/>
  <c r="F47" i="6"/>
  <c r="E48" i="6"/>
  <c r="F48" i="6"/>
  <c r="E49" i="6"/>
  <c r="F49" i="6"/>
  <c r="E50" i="6"/>
  <c r="F50" i="6"/>
  <c r="E51" i="6"/>
  <c r="F51" i="6"/>
  <c r="E52" i="6"/>
  <c r="F52" i="6"/>
  <c r="E53" i="6"/>
  <c r="F53" i="6"/>
  <c r="E54" i="6"/>
  <c r="F54" i="6"/>
  <c r="E55" i="6"/>
  <c r="F55" i="6"/>
  <c r="E56" i="6"/>
  <c r="F56" i="6"/>
  <c r="E57" i="6"/>
  <c r="F57" i="6"/>
  <c r="E58" i="6"/>
  <c r="F58" i="6"/>
  <c r="E59" i="6"/>
  <c r="F59" i="6"/>
  <c r="E60" i="6"/>
  <c r="F60" i="6"/>
  <c r="E61" i="6"/>
  <c r="F61" i="6"/>
  <c r="E62" i="6"/>
  <c r="F62" i="6"/>
  <c r="E63" i="6"/>
  <c r="F63" i="6"/>
  <c r="E64" i="6"/>
  <c r="F64" i="6"/>
  <c r="E65" i="6"/>
  <c r="F65" i="6"/>
  <c r="E66" i="6"/>
  <c r="F66" i="6"/>
  <c r="E67" i="6"/>
  <c r="F67" i="6"/>
  <c r="E68" i="6"/>
  <c r="F68" i="6"/>
  <c r="E69" i="6"/>
  <c r="F69" i="6"/>
  <c r="E70" i="6"/>
  <c r="F70" i="6"/>
  <c r="E71" i="6"/>
  <c r="F71" i="6"/>
  <c r="E72" i="6"/>
  <c r="F72" i="6"/>
  <c r="E73" i="6"/>
  <c r="F73" i="6"/>
  <c r="E74" i="6"/>
  <c r="F74" i="6"/>
  <c r="E75" i="6"/>
  <c r="F75" i="6"/>
  <c r="E76" i="6"/>
  <c r="F76" i="6"/>
  <c r="E77" i="6"/>
  <c r="F77" i="6"/>
  <c r="E78" i="6"/>
  <c r="F78" i="6"/>
  <c r="E79" i="6"/>
  <c r="F79" i="6"/>
  <c r="E80" i="6"/>
  <c r="F80" i="6"/>
  <c r="E81" i="6"/>
  <c r="F81" i="6"/>
  <c r="E82" i="6"/>
  <c r="F82" i="6"/>
  <c r="E83" i="6"/>
  <c r="F83" i="6"/>
  <c r="E84" i="6"/>
  <c r="F84" i="6"/>
  <c r="E85" i="6"/>
  <c r="F85" i="6"/>
  <c r="E86" i="6"/>
  <c r="F86" i="6"/>
  <c r="E87" i="6"/>
  <c r="F87" i="6"/>
  <c r="E88" i="6"/>
  <c r="F88" i="6"/>
  <c r="E89" i="6"/>
  <c r="F89" i="6"/>
  <c r="E90" i="6"/>
  <c r="F90" i="6"/>
  <c r="E91" i="6"/>
  <c r="F91" i="6"/>
  <c r="E92" i="6"/>
  <c r="F92" i="6"/>
  <c r="E93" i="6"/>
  <c r="F93" i="6"/>
  <c r="E94" i="6"/>
  <c r="F94" i="6"/>
  <c r="E95" i="6"/>
  <c r="F95" i="6"/>
  <c r="E96" i="6"/>
  <c r="F96" i="6"/>
  <c r="E97" i="6"/>
  <c r="F97" i="6"/>
  <c r="E98" i="6"/>
  <c r="F98" i="6"/>
  <c r="E99" i="6"/>
  <c r="F99" i="6"/>
  <c r="E100" i="6"/>
  <c r="F100" i="6"/>
  <c r="E101" i="6"/>
  <c r="F101" i="6"/>
  <c r="E102" i="6"/>
  <c r="F102" i="6"/>
  <c r="E103" i="6"/>
  <c r="F103" i="6"/>
  <c r="E104" i="6"/>
  <c r="F104" i="6"/>
  <c r="E105" i="6"/>
  <c r="F105" i="6"/>
  <c r="E106" i="6"/>
  <c r="F106" i="6"/>
  <c r="E107" i="6"/>
  <c r="F107" i="6"/>
  <c r="E108" i="6"/>
  <c r="F108" i="6"/>
  <c r="E109" i="6"/>
  <c r="F109" i="6"/>
  <c r="E110" i="6"/>
  <c r="F110" i="6"/>
  <c r="E111" i="6"/>
  <c r="F111" i="6"/>
  <c r="E112" i="6"/>
  <c r="F112" i="6"/>
  <c r="E113" i="6"/>
  <c r="F113" i="6"/>
  <c r="E114" i="6"/>
  <c r="F114" i="6"/>
  <c r="E115" i="6"/>
  <c r="F115" i="6"/>
  <c r="E116" i="6"/>
  <c r="F116" i="6"/>
  <c r="E117" i="6"/>
  <c r="F117" i="6"/>
  <c r="E118" i="6"/>
  <c r="F118" i="6"/>
  <c r="E119" i="6"/>
  <c r="F119" i="6"/>
  <c r="E120" i="6"/>
  <c r="F120" i="6"/>
  <c r="E121" i="6"/>
  <c r="F121" i="6"/>
  <c r="E122" i="6"/>
  <c r="F122" i="6"/>
  <c r="E123" i="6"/>
  <c r="F123" i="6"/>
  <c r="E124" i="6"/>
  <c r="F124" i="6"/>
  <c r="E125" i="6"/>
  <c r="F125" i="6"/>
  <c r="E126" i="6"/>
  <c r="F126" i="6"/>
  <c r="E127" i="6"/>
  <c r="F127" i="6"/>
  <c r="E128" i="6"/>
  <c r="F128" i="6"/>
  <c r="E129" i="6"/>
  <c r="F129" i="6"/>
  <c r="E130" i="6"/>
  <c r="F130" i="6"/>
  <c r="E131" i="6"/>
  <c r="F131" i="6"/>
  <c r="E132" i="6"/>
  <c r="F132" i="6"/>
  <c r="E133" i="6"/>
  <c r="F133" i="6"/>
  <c r="E134" i="6"/>
  <c r="F134" i="6"/>
  <c r="E135" i="6"/>
  <c r="F135" i="6"/>
  <c r="E136" i="6"/>
  <c r="F136" i="6"/>
  <c r="E137" i="6"/>
  <c r="F137" i="6"/>
  <c r="E138" i="6"/>
  <c r="F138" i="6"/>
  <c r="E139" i="6"/>
  <c r="F139" i="6"/>
  <c r="E140" i="6"/>
  <c r="F140" i="6"/>
  <c r="E141" i="6"/>
  <c r="F141" i="6"/>
  <c r="E142" i="6"/>
  <c r="F142" i="6"/>
  <c r="E143" i="6"/>
  <c r="F143" i="6"/>
  <c r="E144" i="6"/>
  <c r="F144" i="6"/>
  <c r="E145" i="6"/>
  <c r="F145" i="6"/>
  <c r="E146" i="6"/>
  <c r="F146" i="6"/>
  <c r="E147" i="6"/>
  <c r="F147" i="6"/>
  <c r="E148" i="6"/>
  <c r="F148" i="6"/>
  <c r="E149" i="6"/>
  <c r="F149" i="6"/>
  <c r="E150" i="6"/>
  <c r="F150" i="6"/>
  <c r="E151" i="6"/>
  <c r="F151" i="6"/>
  <c r="E152" i="6"/>
  <c r="F152" i="6"/>
  <c r="E153" i="6"/>
  <c r="F153" i="6"/>
  <c r="E154" i="6"/>
  <c r="F154" i="6"/>
  <c r="E155" i="6"/>
  <c r="F155" i="6"/>
  <c r="E156" i="6"/>
  <c r="F156" i="6"/>
  <c r="E157" i="6"/>
  <c r="F157" i="6"/>
  <c r="E158" i="6"/>
  <c r="F158" i="6"/>
  <c r="E159" i="6"/>
  <c r="F159" i="6"/>
  <c r="E160" i="6"/>
  <c r="F160" i="6"/>
  <c r="E161" i="6"/>
  <c r="F161" i="6"/>
  <c r="E162" i="6"/>
  <c r="F162" i="6"/>
  <c r="E163" i="6"/>
  <c r="F163" i="6"/>
  <c r="E164" i="6"/>
  <c r="F164" i="6"/>
  <c r="E165" i="6"/>
  <c r="F165" i="6"/>
  <c r="E166" i="6"/>
  <c r="F166" i="6"/>
  <c r="E167" i="6"/>
  <c r="F167" i="6"/>
  <c r="E168" i="6"/>
  <c r="F168" i="6"/>
  <c r="E169" i="6"/>
  <c r="F169" i="6"/>
  <c r="E170" i="6"/>
  <c r="F170" i="6"/>
  <c r="E171" i="6"/>
  <c r="F171" i="6"/>
  <c r="E172" i="6"/>
  <c r="F172" i="6"/>
  <c r="E173" i="6"/>
  <c r="F173" i="6"/>
  <c r="E174" i="6"/>
  <c r="F174" i="6"/>
  <c r="E175" i="6"/>
  <c r="F175" i="6"/>
  <c r="E176" i="6"/>
  <c r="F176" i="6"/>
  <c r="E177" i="6"/>
  <c r="F177" i="6"/>
  <c r="E178" i="6"/>
  <c r="F178" i="6"/>
  <c r="E179" i="6"/>
  <c r="F179" i="6"/>
  <c r="E180" i="6"/>
  <c r="F180" i="6"/>
  <c r="E181" i="6"/>
  <c r="F181" i="6"/>
  <c r="E182" i="6"/>
  <c r="F182" i="6"/>
  <c r="E183" i="6"/>
  <c r="F183" i="6"/>
  <c r="E184" i="6"/>
  <c r="F184" i="6"/>
  <c r="E185" i="6"/>
  <c r="F185" i="6"/>
  <c r="E186" i="6"/>
  <c r="F186" i="6"/>
  <c r="E187" i="6"/>
  <c r="F187" i="6"/>
  <c r="E188" i="6"/>
  <c r="F188" i="6"/>
  <c r="E189" i="6"/>
  <c r="F189" i="6"/>
  <c r="E190" i="6"/>
  <c r="F190" i="6"/>
  <c r="E191" i="6"/>
  <c r="F191" i="6"/>
  <c r="E192" i="6"/>
  <c r="F192" i="6"/>
  <c r="E193" i="6"/>
  <c r="F193" i="6"/>
  <c r="E194" i="6"/>
  <c r="F194" i="6"/>
  <c r="E195" i="6"/>
  <c r="F195" i="6"/>
  <c r="E196" i="6"/>
  <c r="F196" i="6"/>
  <c r="E197" i="6"/>
  <c r="F197" i="6"/>
  <c r="E198" i="6"/>
  <c r="F198" i="6"/>
  <c r="E199" i="6"/>
  <c r="F199" i="6"/>
  <c r="E200" i="6"/>
  <c r="F200" i="6"/>
  <c r="E201" i="6"/>
  <c r="F201" i="6"/>
  <c r="E202" i="6"/>
  <c r="F202" i="6"/>
  <c r="E203" i="6"/>
  <c r="F203" i="6"/>
  <c r="E204" i="6"/>
  <c r="F204" i="6"/>
  <c r="E205" i="6"/>
  <c r="F205" i="6"/>
  <c r="E206" i="6"/>
  <c r="F206" i="6"/>
  <c r="E207" i="6"/>
  <c r="F207" i="6"/>
  <c r="E208" i="6"/>
  <c r="F208" i="6"/>
  <c r="E209" i="6"/>
  <c r="F209" i="6"/>
  <c r="E210" i="6"/>
  <c r="F210" i="6"/>
  <c r="E211" i="6"/>
  <c r="F211" i="6"/>
  <c r="E212" i="6"/>
  <c r="F212" i="6"/>
  <c r="E213" i="6"/>
  <c r="F213" i="6"/>
  <c r="E214" i="6"/>
  <c r="F214" i="6"/>
  <c r="E215" i="6"/>
  <c r="F215" i="6"/>
  <c r="E216" i="6"/>
  <c r="F216" i="6"/>
  <c r="E217" i="6"/>
  <c r="F217" i="6"/>
  <c r="E218" i="6"/>
  <c r="F218" i="6"/>
  <c r="E219" i="6"/>
  <c r="F219" i="6"/>
  <c r="E220" i="6"/>
  <c r="F220" i="6"/>
  <c r="E221" i="6"/>
  <c r="F221" i="6"/>
  <c r="E222" i="6"/>
  <c r="F222" i="6"/>
  <c r="E223" i="6"/>
  <c r="F223" i="6"/>
  <c r="E224" i="6"/>
  <c r="F224" i="6"/>
  <c r="E225" i="6"/>
  <c r="F225" i="6"/>
  <c r="E226" i="6"/>
  <c r="F226" i="6"/>
  <c r="E227" i="6"/>
  <c r="F227" i="6"/>
  <c r="E228" i="6"/>
  <c r="F228" i="6"/>
  <c r="E229" i="6"/>
  <c r="F229" i="6"/>
  <c r="E230" i="6"/>
  <c r="F230" i="6"/>
  <c r="E231" i="6"/>
  <c r="F231" i="6"/>
  <c r="E232" i="6"/>
  <c r="F232" i="6"/>
  <c r="E233" i="6"/>
  <c r="F233" i="6"/>
  <c r="E234" i="6"/>
  <c r="F234" i="6"/>
  <c r="E235" i="6"/>
  <c r="F235" i="6"/>
  <c r="E236" i="6"/>
  <c r="F236" i="6"/>
  <c r="E237" i="6"/>
  <c r="F237" i="6"/>
  <c r="E238" i="6"/>
  <c r="F238" i="6"/>
  <c r="E239" i="6"/>
  <c r="F239" i="6"/>
  <c r="E240" i="6"/>
  <c r="F240" i="6"/>
  <c r="E241" i="6"/>
  <c r="F241" i="6"/>
  <c r="E242" i="6"/>
  <c r="F242" i="6"/>
  <c r="E243" i="6"/>
  <c r="F243" i="6"/>
  <c r="E244" i="6"/>
  <c r="F244" i="6"/>
  <c r="E245" i="6"/>
  <c r="F245" i="6"/>
  <c r="E246" i="6"/>
  <c r="F246" i="6"/>
  <c r="E247" i="6"/>
  <c r="F247" i="6"/>
  <c r="E248" i="6"/>
  <c r="F248" i="6"/>
  <c r="E249" i="6"/>
  <c r="F249" i="6"/>
  <c r="E250" i="6"/>
  <c r="F250" i="6"/>
  <c r="E251" i="6"/>
  <c r="F251" i="6"/>
  <c r="E252" i="6"/>
  <c r="F252" i="6"/>
  <c r="E253" i="6"/>
  <c r="F253" i="6"/>
  <c r="E254" i="6"/>
  <c r="F254" i="6"/>
  <c r="E255" i="6"/>
  <c r="F255" i="6"/>
  <c r="E256" i="6"/>
  <c r="F256" i="6"/>
  <c r="E257" i="6"/>
  <c r="F257" i="6"/>
  <c r="E258" i="6"/>
  <c r="F258" i="6"/>
  <c r="E259" i="6"/>
  <c r="F259" i="6"/>
  <c r="E260" i="6"/>
  <c r="F260" i="6"/>
  <c r="E261" i="6"/>
  <c r="F261" i="6"/>
  <c r="E262" i="6"/>
  <c r="F262" i="6"/>
  <c r="E263" i="6"/>
  <c r="F263" i="6"/>
  <c r="E264" i="6"/>
  <c r="F264" i="6"/>
  <c r="E265" i="6"/>
  <c r="F265" i="6"/>
  <c r="E266" i="6"/>
  <c r="F266" i="6"/>
  <c r="E267" i="6"/>
  <c r="F267" i="6"/>
  <c r="E268" i="6"/>
  <c r="F268" i="6"/>
  <c r="E269" i="6"/>
  <c r="F269" i="6"/>
  <c r="E270" i="6"/>
  <c r="F270" i="6"/>
  <c r="E271" i="6"/>
  <c r="F271" i="6"/>
  <c r="E272" i="6"/>
  <c r="F272" i="6"/>
  <c r="E273" i="6"/>
  <c r="F273" i="6"/>
  <c r="E274" i="6"/>
  <c r="F274" i="6"/>
  <c r="E275" i="6"/>
  <c r="F275" i="6"/>
  <c r="E276" i="6"/>
  <c r="F276" i="6"/>
  <c r="E277" i="6"/>
  <c r="F277" i="6"/>
  <c r="E278" i="6"/>
  <c r="F278" i="6"/>
  <c r="E279" i="6"/>
  <c r="F279" i="6"/>
  <c r="E280" i="6"/>
  <c r="F280" i="6"/>
  <c r="E281" i="6"/>
  <c r="F281" i="6"/>
  <c r="E282" i="6"/>
  <c r="F282" i="6"/>
  <c r="E283" i="6"/>
  <c r="F283" i="6"/>
  <c r="E284" i="6"/>
  <c r="F284" i="6"/>
  <c r="E285" i="6"/>
  <c r="F285" i="6"/>
  <c r="E286" i="6"/>
  <c r="F286" i="6"/>
  <c r="E287" i="6"/>
  <c r="F287" i="6"/>
  <c r="E288" i="6"/>
  <c r="F288" i="6"/>
  <c r="E289" i="6"/>
  <c r="F289" i="6"/>
  <c r="E290" i="6"/>
  <c r="F290" i="6"/>
  <c r="E291" i="6"/>
  <c r="F291" i="6"/>
  <c r="E292" i="6"/>
  <c r="F292" i="6"/>
  <c r="E293" i="6"/>
  <c r="F293" i="6"/>
  <c r="E294" i="6"/>
  <c r="F294" i="6"/>
  <c r="E295" i="6"/>
  <c r="F295" i="6"/>
  <c r="E296" i="6"/>
  <c r="F296" i="6"/>
  <c r="E297" i="6"/>
  <c r="F297" i="6"/>
  <c r="E298" i="6"/>
  <c r="F298" i="6"/>
  <c r="E299" i="6"/>
  <c r="F299" i="6"/>
  <c r="E300" i="6"/>
  <c r="F300" i="6"/>
  <c r="E301" i="6"/>
  <c r="F301" i="6"/>
  <c r="E302" i="6"/>
  <c r="F302" i="6"/>
  <c r="E303" i="6"/>
  <c r="F303" i="6"/>
  <c r="E304" i="6"/>
  <c r="F304" i="6"/>
  <c r="E305" i="6"/>
  <c r="F305" i="6"/>
  <c r="E306" i="6"/>
  <c r="F306" i="6"/>
  <c r="E307" i="6"/>
  <c r="F307" i="6"/>
  <c r="E308" i="6"/>
  <c r="F308" i="6"/>
  <c r="E309" i="6"/>
  <c r="F309" i="6"/>
  <c r="E310" i="6"/>
  <c r="F310" i="6"/>
  <c r="E311" i="6"/>
  <c r="F311" i="6"/>
  <c r="E312" i="6"/>
  <c r="F312" i="6"/>
  <c r="E313" i="6"/>
  <c r="F313" i="6"/>
  <c r="E314" i="6"/>
  <c r="F314" i="6"/>
  <c r="E315" i="6"/>
  <c r="F315" i="6"/>
  <c r="E316" i="6"/>
  <c r="F316" i="6"/>
  <c r="E317" i="6"/>
  <c r="F317" i="6"/>
  <c r="E318" i="6"/>
  <c r="F318" i="6"/>
  <c r="E319" i="6"/>
  <c r="F319" i="6"/>
  <c r="E320" i="6"/>
  <c r="F320" i="6"/>
  <c r="E321" i="6"/>
  <c r="F321" i="6"/>
  <c r="E322" i="6"/>
  <c r="F322" i="6"/>
  <c r="E323" i="6"/>
  <c r="F323" i="6"/>
  <c r="E324" i="6"/>
  <c r="F324" i="6"/>
  <c r="E325" i="6"/>
  <c r="F325" i="6"/>
  <c r="E326" i="6"/>
  <c r="F326" i="6"/>
  <c r="E327" i="6"/>
  <c r="F327" i="6"/>
  <c r="E328" i="6"/>
  <c r="F328" i="6"/>
  <c r="E329" i="6"/>
  <c r="F329" i="6"/>
  <c r="E330" i="6"/>
  <c r="F330" i="6"/>
  <c r="E331" i="6"/>
  <c r="F331" i="6"/>
  <c r="E332" i="6"/>
  <c r="F332" i="6"/>
  <c r="E333" i="6"/>
  <c r="F333" i="6"/>
  <c r="E334" i="6"/>
  <c r="F334" i="6"/>
  <c r="E335" i="6"/>
  <c r="F335" i="6"/>
  <c r="E336" i="6"/>
  <c r="F336" i="6"/>
  <c r="E337" i="6"/>
  <c r="F337" i="6"/>
  <c r="E338" i="6"/>
  <c r="F338" i="6"/>
  <c r="E339" i="6"/>
  <c r="F339" i="6"/>
  <c r="E340" i="6"/>
  <c r="F340" i="6"/>
  <c r="E341" i="6"/>
  <c r="F341" i="6"/>
  <c r="E342" i="6"/>
  <c r="F342" i="6"/>
  <c r="E343" i="6"/>
  <c r="F343" i="6"/>
  <c r="E344" i="6"/>
  <c r="F344" i="6"/>
  <c r="E345" i="6"/>
  <c r="F345" i="6"/>
  <c r="E346" i="6"/>
  <c r="F346" i="6"/>
  <c r="E347" i="6"/>
  <c r="F347" i="6"/>
  <c r="E348" i="6"/>
  <c r="F348" i="6"/>
  <c r="E349" i="6"/>
  <c r="F349" i="6"/>
  <c r="E350" i="6"/>
  <c r="F350" i="6"/>
  <c r="E351" i="6"/>
  <c r="F351" i="6"/>
  <c r="E352" i="6"/>
  <c r="F352" i="6"/>
  <c r="E353" i="6"/>
  <c r="F353" i="6"/>
  <c r="E354" i="6"/>
  <c r="F354" i="6"/>
  <c r="E355" i="6"/>
  <c r="F355" i="6"/>
  <c r="E356" i="6"/>
  <c r="F356" i="6"/>
  <c r="E357" i="6"/>
  <c r="F357" i="6"/>
  <c r="E358" i="6"/>
  <c r="F358" i="6"/>
  <c r="E359" i="6"/>
  <c r="F359" i="6"/>
  <c r="E360" i="6"/>
  <c r="F360" i="6"/>
  <c r="E361" i="6"/>
  <c r="F361" i="6"/>
  <c r="E362" i="6"/>
  <c r="F362" i="6"/>
  <c r="E363" i="6"/>
  <c r="F363" i="6"/>
  <c r="E364" i="6"/>
  <c r="F364" i="6"/>
  <c r="E365" i="6"/>
  <c r="F365" i="6"/>
  <c r="E366" i="6"/>
  <c r="F366" i="6"/>
  <c r="E367" i="6"/>
  <c r="F367" i="6"/>
  <c r="E368" i="6"/>
  <c r="F368" i="6"/>
  <c r="E369" i="6"/>
  <c r="F369" i="6"/>
  <c r="E370" i="6"/>
  <c r="F370" i="6"/>
  <c r="E371" i="6"/>
  <c r="F371" i="6"/>
  <c r="E372" i="6"/>
  <c r="F372" i="6"/>
  <c r="E373" i="6"/>
  <c r="F373" i="6"/>
  <c r="E374" i="6"/>
  <c r="F374" i="6"/>
  <c r="E375" i="6"/>
  <c r="F375" i="6"/>
  <c r="E376" i="6"/>
  <c r="F376" i="6"/>
  <c r="E377" i="6"/>
  <c r="F377" i="6"/>
  <c r="E378" i="6"/>
  <c r="F378" i="6"/>
  <c r="E379" i="6"/>
  <c r="F379" i="6"/>
  <c r="E380" i="6"/>
  <c r="F380" i="6"/>
  <c r="E381" i="6"/>
  <c r="F381" i="6"/>
  <c r="E382" i="6"/>
  <c r="F382" i="6"/>
  <c r="E383" i="6"/>
  <c r="F383" i="6"/>
  <c r="E384" i="6"/>
  <c r="F384" i="6"/>
  <c r="E385" i="6"/>
  <c r="F385" i="6"/>
  <c r="E386" i="6"/>
  <c r="F386" i="6"/>
  <c r="E387" i="6"/>
  <c r="F387" i="6"/>
  <c r="E388" i="6"/>
  <c r="F388" i="6"/>
  <c r="E389" i="6"/>
  <c r="F389" i="6"/>
  <c r="E390" i="6"/>
  <c r="F390" i="6"/>
  <c r="E391" i="6"/>
  <c r="F391" i="6"/>
  <c r="E392" i="6"/>
  <c r="F392" i="6"/>
  <c r="E393" i="6"/>
  <c r="F393" i="6"/>
  <c r="E394" i="6"/>
  <c r="F394" i="6"/>
  <c r="E395" i="6"/>
  <c r="F395" i="6"/>
  <c r="E396" i="6"/>
  <c r="F396" i="6"/>
  <c r="E397" i="6"/>
  <c r="F397" i="6"/>
  <c r="E398" i="6"/>
  <c r="F398" i="6"/>
  <c r="E399" i="6"/>
  <c r="F399" i="6"/>
  <c r="E400" i="6"/>
  <c r="F400" i="6"/>
  <c r="E401" i="6"/>
  <c r="F401" i="6"/>
  <c r="E402" i="6"/>
  <c r="F402" i="6"/>
  <c r="E403" i="6"/>
  <c r="F403" i="6"/>
  <c r="E404" i="6"/>
  <c r="F404" i="6"/>
  <c r="E405" i="6"/>
  <c r="F405" i="6"/>
  <c r="E406" i="6"/>
  <c r="F406" i="6"/>
  <c r="E407" i="6"/>
  <c r="F407" i="6"/>
  <c r="E408" i="6"/>
  <c r="F408" i="6"/>
  <c r="E409" i="6"/>
  <c r="F409" i="6"/>
  <c r="E410" i="6"/>
  <c r="F410" i="6"/>
  <c r="E411" i="6"/>
  <c r="F411" i="6"/>
  <c r="E412" i="6"/>
  <c r="F412" i="6"/>
  <c r="E413" i="6"/>
  <c r="F413" i="6"/>
  <c r="E414" i="6"/>
  <c r="F414" i="6"/>
  <c r="E415" i="6"/>
  <c r="F415" i="6"/>
  <c r="E416" i="6"/>
  <c r="F416" i="6"/>
  <c r="E417" i="6"/>
  <c r="F417" i="6"/>
  <c r="E418" i="6"/>
  <c r="F418" i="6"/>
  <c r="E419" i="6"/>
  <c r="F419" i="6"/>
  <c r="E420" i="6"/>
  <c r="F420" i="6"/>
  <c r="E421" i="6"/>
  <c r="F421" i="6"/>
  <c r="E422" i="6"/>
  <c r="F422" i="6"/>
  <c r="E423" i="6"/>
  <c r="F423" i="6"/>
  <c r="E424" i="6"/>
  <c r="F424" i="6"/>
  <c r="E425" i="6"/>
  <c r="F425" i="6"/>
  <c r="E426" i="6"/>
  <c r="F426" i="6"/>
  <c r="E427" i="6"/>
  <c r="F427" i="6"/>
  <c r="E428" i="6"/>
  <c r="F428" i="6"/>
  <c r="E429" i="6"/>
  <c r="F429" i="6"/>
  <c r="E430" i="6"/>
  <c r="F430" i="6"/>
  <c r="E431" i="6"/>
  <c r="F431" i="6"/>
  <c r="E432" i="6"/>
  <c r="F432" i="6"/>
  <c r="E433" i="6"/>
  <c r="F433" i="6"/>
  <c r="E434" i="6"/>
  <c r="F434" i="6"/>
  <c r="E435" i="6"/>
  <c r="F435" i="6"/>
  <c r="E436" i="6"/>
  <c r="F436" i="6"/>
  <c r="E437" i="6"/>
  <c r="F437" i="6"/>
  <c r="E438" i="6"/>
  <c r="F438" i="6"/>
  <c r="E439" i="6"/>
  <c r="F439" i="6"/>
  <c r="E440" i="6"/>
  <c r="F440" i="6"/>
  <c r="E441" i="6"/>
  <c r="F441" i="6"/>
  <c r="E442" i="6"/>
  <c r="F442" i="6"/>
  <c r="E443" i="6"/>
  <c r="F443" i="6"/>
  <c r="E444" i="6"/>
  <c r="F444" i="6"/>
  <c r="E445" i="6"/>
  <c r="F445" i="6"/>
  <c r="E446" i="6"/>
  <c r="F446" i="6"/>
  <c r="E447" i="6"/>
  <c r="F447" i="6"/>
  <c r="E448" i="6"/>
  <c r="F448" i="6"/>
  <c r="E449" i="6"/>
  <c r="F449" i="6"/>
  <c r="E450" i="6"/>
  <c r="F450" i="6"/>
  <c r="E451" i="6"/>
  <c r="F451" i="6"/>
  <c r="E452" i="6"/>
  <c r="F452" i="6"/>
  <c r="E453" i="6"/>
  <c r="F453" i="6"/>
  <c r="E454" i="6"/>
  <c r="F454" i="6"/>
  <c r="E455" i="6"/>
  <c r="F455" i="6"/>
  <c r="E456" i="6"/>
  <c r="F456" i="6"/>
  <c r="E457" i="6"/>
  <c r="F457" i="6"/>
  <c r="E458" i="6"/>
  <c r="F458" i="6"/>
  <c r="E459" i="6"/>
  <c r="F459" i="6"/>
  <c r="E460" i="6"/>
  <c r="F460" i="6"/>
  <c r="E461" i="6"/>
  <c r="F461" i="6"/>
  <c r="E462" i="6"/>
  <c r="F462" i="6"/>
  <c r="E463" i="6"/>
  <c r="F463" i="6"/>
  <c r="E464" i="6"/>
  <c r="F464" i="6"/>
  <c r="E465" i="6"/>
  <c r="F465" i="6"/>
  <c r="E466" i="6"/>
  <c r="F466" i="6"/>
  <c r="E467" i="6"/>
  <c r="F467" i="6"/>
  <c r="E468" i="6"/>
  <c r="F468" i="6"/>
  <c r="E469" i="6"/>
  <c r="F469" i="6"/>
  <c r="E470" i="6"/>
  <c r="F470" i="6"/>
  <c r="E471" i="6"/>
  <c r="F471" i="6"/>
  <c r="E472" i="6"/>
  <c r="F472" i="6"/>
  <c r="E473" i="6"/>
  <c r="F473" i="6"/>
  <c r="E474" i="6"/>
  <c r="F474" i="6"/>
  <c r="E475" i="6"/>
  <c r="F475" i="6"/>
  <c r="E476" i="6"/>
  <c r="F476" i="6"/>
  <c r="E477" i="6"/>
  <c r="F477" i="6"/>
  <c r="E478" i="6"/>
  <c r="F478" i="6"/>
  <c r="E479" i="6"/>
  <c r="F479" i="6"/>
  <c r="E480" i="6"/>
  <c r="F480" i="6"/>
  <c r="E481" i="6"/>
  <c r="F481" i="6"/>
  <c r="E482" i="6"/>
  <c r="F482" i="6"/>
  <c r="E483" i="6"/>
  <c r="F483" i="6"/>
  <c r="E484" i="6"/>
  <c r="F484" i="6"/>
  <c r="E485" i="6"/>
  <c r="F485" i="6"/>
  <c r="E486" i="6"/>
  <c r="F486" i="6"/>
  <c r="E487" i="6"/>
  <c r="F487" i="6"/>
  <c r="E488" i="6"/>
  <c r="F488" i="6"/>
  <c r="E489" i="6"/>
  <c r="F489" i="6"/>
  <c r="E490" i="6"/>
  <c r="F490" i="6"/>
  <c r="E491" i="6"/>
  <c r="F491" i="6"/>
  <c r="E492" i="6"/>
  <c r="F492" i="6"/>
  <c r="E493" i="6"/>
  <c r="F493" i="6"/>
  <c r="E494" i="6"/>
  <c r="F494" i="6"/>
  <c r="E495" i="6"/>
  <c r="F495" i="6"/>
  <c r="E496" i="6"/>
  <c r="F496" i="6"/>
  <c r="E497" i="6"/>
  <c r="F497" i="6"/>
  <c r="E498" i="6"/>
  <c r="F498" i="6"/>
  <c r="E499" i="6"/>
  <c r="F499" i="6"/>
  <c r="E500" i="6"/>
  <c r="F500" i="6"/>
  <c r="E501" i="6"/>
  <c r="F501" i="6"/>
  <c r="E502" i="6"/>
  <c r="F502" i="6"/>
  <c r="E503" i="6"/>
  <c r="F503" i="6"/>
  <c r="E504" i="6"/>
  <c r="F504" i="6"/>
  <c r="E505" i="6"/>
  <c r="F505" i="6"/>
  <c r="E506" i="6"/>
  <c r="F506" i="6"/>
  <c r="E507" i="6"/>
  <c r="F507" i="6"/>
  <c r="E508" i="6"/>
  <c r="F508" i="6"/>
  <c r="E509" i="6"/>
  <c r="F509" i="6"/>
  <c r="E510" i="6"/>
  <c r="F510" i="6"/>
  <c r="E511" i="6"/>
  <c r="F511" i="6"/>
  <c r="E512" i="6"/>
  <c r="F512" i="6"/>
  <c r="E513" i="6"/>
  <c r="F513" i="6"/>
  <c r="E514" i="6"/>
  <c r="F514" i="6"/>
  <c r="E515" i="6"/>
  <c r="F515" i="6"/>
  <c r="E516" i="6"/>
  <c r="F516" i="6"/>
  <c r="E517" i="6"/>
  <c r="F517" i="6"/>
  <c r="E518" i="6"/>
  <c r="F518" i="6"/>
  <c r="E519" i="6"/>
  <c r="F519" i="6"/>
  <c r="E520" i="6"/>
  <c r="F520" i="6"/>
  <c r="E521" i="6"/>
  <c r="F521" i="6"/>
  <c r="E522" i="6"/>
  <c r="F522" i="6"/>
  <c r="E523" i="6"/>
  <c r="F523" i="6"/>
  <c r="E524" i="6"/>
  <c r="F524" i="6"/>
  <c r="E525" i="6"/>
  <c r="F525" i="6"/>
  <c r="E526" i="6"/>
  <c r="F526" i="6"/>
  <c r="E527" i="6"/>
  <c r="F527" i="6"/>
  <c r="E528" i="6"/>
  <c r="F528" i="6"/>
  <c r="E529" i="6"/>
  <c r="F529" i="6"/>
  <c r="E530" i="6"/>
  <c r="F530" i="6"/>
  <c r="E531" i="6"/>
  <c r="F531" i="6"/>
  <c r="E532" i="6"/>
  <c r="F532" i="6"/>
  <c r="E533" i="6"/>
  <c r="F533" i="6"/>
  <c r="E534" i="6"/>
  <c r="F534" i="6"/>
  <c r="E535" i="6"/>
  <c r="F535" i="6"/>
  <c r="E536" i="6"/>
  <c r="F536" i="6"/>
  <c r="E537" i="6"/>
  <c r="F537" i="6"/>
  <c r="E538" i="6"/>
  <c r="F538" i="6"/>
  <c r="E539" i="6"/>
  <c r="F539" i="6"/>
  <c r="E540" i="6"/>
  <c r="F540" i="6"/>
  <c r="E541" i="6"/>
  <c r="F541" i="6"/>
  <c r="E542" i="6"/>
  <c r="F542" i="6"/>
  <c r="E543" i="6"/>
  <c r="F543" i="6"/>
  <c r="E544" i="6"/>
  <c r="F544" i="6"/>
  <c r="E545" i="6"/>
  <c r="F545" i="6"/>
  <c r="E546" i="6"/>
  <c r="F546" i="6"/>
  <c r="E547" i="6"/>
  <c r="F547" i="6"/>
  <c r="E548" i="6"/>
  <c r="F548" i="6"/>
  <c r="E549" i="6"/>
  <c r="F549" i="6"/>
  <c r="E550" i="6"/>
  <c r="F550" i="6"/>
  <c r="E551" i="6"/>
  <c r="F551" i="6"/>
  <c r="E552" i="6"/>
  <c r="F552" i="6"/>
  <c r="E553" i="6"/>
  <c r="F553" i="6"/>
  <c r="E554" i="6"/>
  <c r="F554" i="6"/>
  <c r="E555" i="6"/>
  <c r="F555" i="6"/>
  <c r="E556" i="6"/>
  <c r="F556" i="6"/>
  <c r="E557" i="6"/>
  <c r="F557" i="6"/>
  <c r="E558" i="6"/>
  <c r="F558" i="6"/>
  <c r="E559" i="6"/>
  <c r="F559" i="6"/>
  <c r="E560" i="6"/>
  <c r="F560" i="6"/>
  <c r="E561" i="6"/>
  <c r="F561" i="6"/>
  <c r="E562" i="6"/>
  <c r="F562" i="6"/>
  <c r="E563" i="6"/>
  <c r="F563" i="6"/>
  <c r="E564" i="6"/>
  <c r="F564" i="6"/>
  <c r="E565" i="6"/>
  <c r="F565" i="6"/>
  <c r="E566" i="6"/>
  <c r="F566" i="6"/>
  <c r="E567" i="6"/>
  <c r="F567" i="6"/>
  <c r="E568" i="6"/>
  <c r="F568" i="6"/>
  <c r="E569" i="6"/>
  <c r="F569" i="6"/>
  <c r="E570" i="6"/>
  <c r="F570" i="6"/>
  <c r="E571" i="6"/>
  <c r="F571" i="6"/>
  <c r="E572" i="6"/>
  <c r="F572" i="6"/>
  <c r="E573" i="6"/>
  <c r="F573" i="6"/>
  <c r="E574" i="6"/>
  <c r="F574" i="6"/>
  <c r="E575" i="6"/>
  <c r="F575" i="6"/>
  <c r="E576" i="6"/>
  <c r="F576" i="6"/>
  <c r="E577" i="6"/>
  <c r="F577" i="6"/>
  <c r="E578" i="6"/>
  <c r="F578" i="6"/>
  <c r="E579" i="6"/>
  <c r="F579" i="6"/>
  <c r="E580" i="6"/>
  <c r="F580" i="6"/>
  <c r="E581" i="6"/>
  <c r="F581" i="6"/>
  <c r="E582" i="6"/>
  <c r="F582" i="6"/>
  <c r="E583" i="6"/>
  <c r="F583" i="6"/>
  <c r="E584" i="6"/>
  <c r="F584" i="6"/>
  <c r="E585" i="6"/>
  <c r="F585" i="6"/>
  <c r="E586" i="6"/>
  <c r="F586" i="6"/>
  <c r="E587" i="6"/>
  <c r="F587" i="6"/>
  <c r="E588" i="6"/>
  <c r="F588" i="6"/>
  <c r="E589" i="6"/>
  <c r="F589" i="6"/>
  <c r="E590" i="6"/>
  <c r="F590" i="6"/>
  <c r="E591" i="6"/>
  <c r="F591" i="6"/>
  <c r="E592" i="6"/>
  <c r="F592" i="6"/>
  <c r="E593" i="6"/>
  <c r="F593" i="6"/>
  <c r="E594" i="6"/>
  <c r="F594" i="6"/>
  <c r="E595" i="6"/>
  <c r="F595" i="6"/>
  <c r="E596" i="6"/>
  <c r="F596" i="6"/>
  <c r="E597" i="6"/>
  <c r="F597" i="6"/>
  <c r="E598" i="6"/>
  <c r="F598" i="6"/>
  <c r="E599" i="6"/>
  <c r="F599" i="6"/>
  <c r="E600" i="6"/>
  <c r="F600" i="6"/>
  <c r="E601" i="6"/>
  <c r="F601" i="6"/>
  <c r="E602" i="6"/>
  <c r="F602" i="6"/>
  <c r="E603" i="6"/>
  <c r="F603" i="6"/>
  <c r="E604" i="6"/>
  <c r="F604" i="6"/>
  <c r="E605" i="6"/>
  <c r="F605" i="6"/>
  <c r="E606" i="6"/>
  <c r="F606" i="6"/>
  <c r="E607" i="6"/>
  <c r="F607" i="6"/>
  <c r="E608" i="6"/>
  <c r="F608" i="6"/>
  <c r="E609" i="6"/>
  <c r="F609" i="6"/>
  <c r="E610" i="6"/>
  <c r="F610" i="6"/>
  <c r="E611" i="6"/>
  <c r="F611" i="6"/>
  <c r="E612" i="6"/>
  <c r="F612" i="6"/>
  <c r="E613" i="6"/>
  <c r="F613" i="6"/>
  <c r="E614" i="6"/>
  <c r="F614" i="6"/>
  <c r="E615" i="6"/>
  <c r="F615" i="6"/>
  <c r="E616" i="6"/>
  <c r="F616" i="6"/>
  <c r="E617" i="6"/>
  <c r="F617" i="6"/>
  <c r="E618" i="6"/>
  <c r="F618" i="6"/>
  <c r="E619" i="6"/>
  <c r="F619" i="6"/>
  <c r="E620" i="6"/>
  <c r="F620" i="6"/>
  <c r="E621" i="6"/>
  <c r="F621" i="6"/>
  <c r="E622" i="6"/>
  <c r="F622" i="6"/>
  <c r="E623" i="6"/>
  <c r="F623" i="6"/>
  <c r="E624" i="6"/>
  <c r="F624" i="6"/>
  <c r="E625" i="6"/>
  <c r="F625" i="6"/>
  <c r="E626" i="6"/>
  <c r="F626" i="6"/>
  <c r="E627" i="6"/>
  <c r="F627" i="6"/>
  <c r="E628" i="6"/>
  <c r="F628" i="6"/>
  <c r="E629" i="6"/>
  <c r="F629" i="6"/>
  <c r="E630" i="6"/>
  <c r="F630" i="6"/>
  <c r="E631" i="6"/>
  <c r="F631" i="6"/>
  <c r="E632" i="6"/>
  <c r="F632" i="6"/>
  <c r="E633" i="6"/>
  <c r="F633" i="6"/>
  <c r="E634" i="6"/>
  <c r="F634" i="6"/>
  <c r="E635" i="6"/>
  <c r="F635" i="6"/>
  <c r="E636" i="6"/>
  <c r="F636" i="6"/>
  <c r="E637" i="6"/>
  <c r="F637" i="6"/>
  <c r="E638" i="6"/>
  <c r="F638" i="6"/>
  <c r="E639" i="6"/>
  <c r="F639" i="6"/>
  <c r="E640" i="6"/>
  <c r="F640" i="6"/>
  <c r="E641" i="6"/>
  <c r="F641" i="6"/>
  <c r="E642" i="6"/>
  <c r="F642" i="6"/>
  <c r="E643" i="6"/>
  <c r="F643" i="6"/>
  <c r="E644" i="6"/>
  <c r="F644" i="6"/>
  <c r="E645" i="6"/>
  <c r="F645" i="6"/>
  <c r="E646" i="6"/>
  <c r="F646" i="6"/>
  <c r="E647" i="6"/>
  <c r="F647" i="6"/>
  <c r="E648" i="6"/>
  <c r="F648" i="6"/>
  <c r="E649" i="6"/>
  <c r="F649" i="6"/>
  <c r="E650" i="6"/>
  <c r="F650" i="6"/>
  <c r="E651" i="6"/>
  <c r="F651" i="6"/>
  <c r="E652" i="6"/>
  <c r="F652" i="6"/>
  <c r="E653" i="6"/>
  <c r="F653" i="6"/>
  <c r="E654" i="6"/>
  <c r="F654" i="6"/>
  <c r="E655" i="6"/>
  <c r="F655" i="6"/>
  <c r="E656" i="6"/>
  <c r="F656" i="6"/>
  <c r="E657" i="6"/>
  <c r="F657" i="6"/>
  <c r="E658" i="6"/>
  <c r="F658" i="6"/>
  <c r="E659" i="6"/>
  <c r="F659" i="6"/>
  <c r="E660" i="6"/>
  <c r="F660" i="6"/>
  <c r="E661" i="6"/>
  <c r="F661" i="6"/>
  <c r="E662" i="6"/>
  <c r="F662" i="6"/>
  <c r="E663" i="6"/>
  <c r="F663" i="6"/>
  <c r="E664" i="6"/>
  <c r="F664" i="6"/>
  <c r="E665" i="6"/>
  <c r="F665" i="6"/>
  <c r="E666" i="6"/>
  <c r="F666" i="6"/>
  <c r="E667" i="6"/>
  <c r="F667" i="6"/>
  <c r="E668" i="6"/>
  <c r="F668" i="6"/>
  <c r="E669" i="6"/>
  <c r="F669" i="6"/>
  <c r="E670" i="6"/>
  <c r="F670" i="6"/>
  <c r="E671" i="6"/>
  <c r="F671" i="6"/>
  <c r="E672" i="6"/>
  <c r="F672" i="6"/>
  <c r="E673" i="6"/>
  <c r="F673" i="6"/>
  <c r="E674" i="6"/>
  <c r="F674" i="6"/>
  <c r="E675" i="6"/>
  <c r="F675" i="6"/>
  <c r="E676" i="6"/>
  <c r="F676" i="6"/>
  <c r="E677" i="6"/>
  <c r="F677" i="6"/>
  <c r="E678" i="6"/>
  <c r="F678" i="6"/>
  <c r="E679" i="6"/>
  <c r="F679" i="6"/>
  <c r="E680" i="6"/>
  <c r="F680" i="6"/>
  <c r="E681" i="6"/>
  <c r="F681" i="6"/>
  <c r="E682" i="6"/>
  <c r="F682" i="6"/>
  <c r="E683" i="6"/>
  <c r="F683" i="6"/>
  <c r="E684" i="6"/>
  <c r="F684" i="6"/>
  <c r="E685" i="6"/>
  <c r="F685" i="6"/>
  <c r="E686" i="6"/>
  <c r="F686" i="6"/>
  <c r="E687" i="6"/>
  <c r="F687" i="6"/>
  <c r="E688" i="6"/>
  <c r="F688" i="6"/>
  <c r="E689" i="6"/>
  <c r="F689" i="6"/>
  <c r="E690" i="6"/>
  <c r="F690" i="6"/>
  <c r="E691" i="6"/>
  <c r="F691" i="6"/>
  <c r="E692" i="6"/>
  <c r="F692" i="6"/>
  <c r="E693" i="6"/>
  <c r="F693" i="6"/>
  <c r="E694" i="6"/>
  <c r="F694" i="6"/>
  <c r="E695" i="6"/>
  <c r="F695" i="6"/>
  <c r="E696" i="6"/>
  <c r="F696" i="6"/>
  <c r="E697" i="6"/>
  <c r="F697" i="6"/>
  <c r="E698" i="6"/>
  <c r="F698" i="6"/>
  <c r="E699" i="6"/>
  <c r="F699" i="6"/>
  <c r="E700" i="6"/>
  <c r="F700" i="6"/>
  <c r="E701" i="6"/>
  <c r="F701" i="6"/>
  <c r="E702" i="6"/>
  <c r="F702" i="6"/>
  <c r="E703" i="6"/>
  <c r="F703" i="6"/>
  <c r="E704" i="6"/>
  <c r="F704" i="6"/>
  <c r="E705" i="6"/>
  <c r="F705" i="6"/>
  <c r="E706" i="6"/>
  <c r="F706" i="6"/>
  <c r="E707" i="6"/>
  <c r="F707" i="6"/>
  <c r="E708" i="6"/>
  <c r="F708" i="6"/>
  <c r="E709" i="6"/>
  <c r="F709" i="6"/>
  <c r="E710" i="6"/>
  <c r="F710" i="6"/>
  <c r="E711" i="6"/>
  <c r="F711" i="6"/>
  <c r="E712" i="6"/>
  <c r="F712" i="6"/>
  <c r="E713" i="6"/>
  <c r="F713" i="6"/>
  <c r="E714" i="6"/>
  <c r="F714" i="6"/>
  <c r="E715" i="6"/>
  <c r="F715" i="6"/>
  <c r="E716" i="6"/>
  <c r="F716" i="6"/>
  <c r="E717" i="6"/>
  <c r="F717" i="6"/>
  <c r="E718" i="6"/>
  <c r="F718" i="6"/>
  <c r="E719" i="6"/>
  <c r="F719" i="6"/>
  <c r="E720" i="6"/>
  <c r="F720" i="6"/>
  <c r="E721" i="6"/>
  <c r="F721" i="6"/>
  <c r="E722" i="6"/>
  <c r="F722" i="6"/>
  <c r="E723" i="6"/>
  <c r="F723" i="6"/>
  <c r="E724" i="6"/>
  <c r="F724" i="6"/>
  <c r="E725" i="6"/>
  <c r="F725" i="6"/>
  <c r="E726" i="6"/>
  <c r="F726" i="6"/>
  <c r="E727" i="6"/>
  <c r="F727" i="6"/>
  <c r="E728" i="6"/>
  <c r="F728" i="6"/>
  <c r="E729" i="6"/>
  <c r="F729" i="6"/>
  <c r="E730" i="6"/>
  <c r="F730" i="6"/>
  <c r="E731" i="6"/>
  <c r="F731" i="6"/>
  <c r="E732" i="6"/>
  <c r="F732" i="6"/>
  <c r="E733" i="6"/>
  <c r="F733" i="6"/>
  <c r="E734" i="6"/>
  <c r="F734" i="6"/>
  <c r="E735" i="6"/>
  <c r="F735" i="6"/>
  <c r="E736" i="6"/>
  <c r="F736" i="6"/>
  <c r="E737" i="6"/>
  <c r="F737" i="6"/>
  <c r="E738" i="6"/>
  <c r="F738" i="6"/>
  <c r="E739" i="6"/>
  <c r="F739" i="6"/>
  <c r="E740" i="6"/>
  <c r="F740" i="6"/>
  <c r="E741" i="6"/>
  <c r="F741" i="6"/>
  <c r="E742" i="6"/>
  <c r="F742" i="6"/>
  <c r="E743" i="6"/>
  <c r="F743" i="6"/>
  <c r="E744" i="6"/>
  <c r="F744" i="6"/>
  <c r="E745" i="6"/>
  <c r="F745" i="6"/>
  <c r="E746" i="6"/>
  <c r="F746" i="6"/>
  <c r="E747" i="6"/>
  <c r="F747" i="6"/>
  <c r="E748" i="6"/>
  <c r="F748" i="6"/>
  <c r="E749" i="6"/>
  <c r="F749" i="6"/>
  <c r="E750" i="6"/>
  <c r="F750" i="6"/>
  <c r="E751" i="6"/>
  <c r="F751" i="6"/>
  <c r="E752" i="6"/>
  <c r="F752" i="6"/>
  <c r="E753" i="6"/>
  <c r="F753" i="6"/>
  <c r="E754" i="6"/>
  <c r="F754" i="6"/>
  <c r="E755" i="6"/>
  <c r="F755" i="6"/>
  <c r="E756" i="6"/>
  <c r="F756" i="6"/>
  <c r="E757" i="6"/>
  <c r="F757" i="6"/>
  <c r="E758" i="6"/>
  <c r="F758" i="6"/>
  <c r="E759" i="6"/>
  <c r="F759" i="6"/>
  <c r="E760" i="6"/>
  <c r="F760" i="6"/>
  <c r="E761" i="6"/>
  <c r="F761" i="6"/>
  <c r="E762" i="6"/>
  <c r="F762" i="6"/>
  <c r="E763" i="6"/>
  <c r="F763" i="6"/>
  <c r="E764" i="6"/>
  <c r="F764" i="6"/>
  <c r="E765" i="6"/>
  <c r="F765" i="6"/>
  <c r="E766" i="6"/>
  <c r="F766" i="6"/>
  <c r="E767" i="6"/>
  <c r="F767" i="6"/>
  <c r="E768" i="6"/>
  <c r="F768" i="6"/>
  <c r="E769" i="6"/>
  <c r="F769" i="6"/>
  <c r="E770" i="6"/>
  <c r="F770" i="6"/>
  <c r="E771" i="6"/>
  <c r="F771" i="6"/>
  <c r="E772" i="6"/>
  <c r="F772" i="6"/>
  <c r="E773" i="6"/>
  <c r="F773" i="6"/>
  <c r="E774" i="6"/>
  <c r="F774" i="6"/>
  <c r="E775" i="6"/>
  <c r="F775" i="6"/>
  <c r="E776" i="6"/>
  <c r="F776" i="6"/>
  <c r="E777" i="6"/>
  <c r="F777" i="6"/>
  <c r="E778" i="6"/>
  <c r="F778" i="6"/>
  <c r="E779" i="6"/>
  <c r="F779" i="6"/>
  <c r="E780" i="6"/>
  <c r="F780" i="6"/>
  <c r="E781" i="6"/>
  <c r="F781" i="6"/>
  <c r="E782" i="6"/>
  <c r="F782" i="6"/>
  <c r="E783" i="6"/>
  <c r="F783" i="6"/>
  <c r="E784" i="6"/>
  <c r="F784" i="6"/>
  <c r="E785" i="6"/>
  <c r="F785" i="6"/>
  <c r="E786" i="6"/>
  <c r="F786" i="6"/>
  <c r="E787" i="6"/>
  <c r="F787" i="6"/>
  <c r="E788" i="6"/>
  <c r="F788" i="6"/>
  <c r="E789" i="6"/>
  <c r="F789" i="6"/>
  <c r="E790" i="6"/>
  <c r="F790" i="6"/>
  <c r="E791" i="6"/>
  <c r="F791" i="6"/>
  <c r="E792" i="6"/>
  <c r="F792" i="6"/>
  <c r="E793" i="6"/>
  <c r="F793" i="6"/>
  <c r="E794" i="6"/>
  <c r="F794" i="6"/>
  <c r="E795" i="6"/>
  <c r="F795" i="6"/>
  <c r="E796" i="6"/>
  <c r="F796" i="6"/>
  <c r="E797" i="6"/>
  <c r="F797" i="6"/>
  <c r="E798" i="6"/>
  <c r="F798" i="6"/>
  <c r="E799" i="6"/>
  <c r="F799" i="6"/>
  <c r="E800" i="6"/>
  <c r="F800" i="6"/>
  <c r="E801" i="6"/>
  <c r="F801" i="6"/>
  <c r="E802" i="6"/>
  <c r="F802" i="6"/>
  <c r="E803" i="6"/>
  <c r="F803" i="6"/>
  <c r="E804" i="6"/>
  <c r="F804" i="6"/>
  <c r="E805" i="6"/>
  <c r="F805" i="6"/>
  <c r="E806" i="6"/>
  <c r="F806" i="6"/>
  <c r="E807" i="6"/>
  <c r="F807" i="6"/>
  <c r="E808" i="6"/>
  <c r="F808" i="6"/>
  <c r="E809" i="6"/>
  <c r="F809" i="6"/>
  <c r="E810" i="6"/>
  <c r="F810" i="6"/>
  <c r="E811" i="6"/>
  <c r="F811" i="6"/>
  <c r="E812" i="6"/>
  <c r="F812" i="6"/>
  <c r="E813" i="6"/>
  <c r="F813" i="6"/>
  <c r="E814" i="6"/>
  <c r="F814" i="6"/>
  <c r="E815" i="6"/>
  <c r="F815" i="6"/>
  <c r="E816" i="6"/>
  <c r="F816" i="6"/>
  <c r="E817" i="6"/>
  <c r="F817" i="6"/>
  <c r="E818" i="6"/>
  <c r="F818" i="6"/>
  <c r="E819" i="6"/>
  <c r="F819" i="6"/>
  <c r="E820" i="6"/>
  <c r="F820" i="6"/>
  <c r="E821" i="6"/>
  <c r="F821" i="6"/>
  <c r="E822" i="6"/>
  <c r="F822" i="6"/>
  <c r="E823" i="6"/>
  <c r="F823" i="6"/>
  <c r="E824" i="6"/>
  <c r="F824" i="6"/>
  <c r="E825" i="6"/>
  <c r="F825" i="6"/>
  <c r="E826" i="6"/>
  <c r="F826" i="6"/>
  <c r="E827" i="6"/>
  <c r="F827" i="6"/>
  <c r="E828" i="6"/>
  <c r="F828" i="6"/>
  <c r="E829" i="6"/>
  <c r="F829" i="6"/>
  <c r="E830" i="6"/>
  <c r="F830" i="6"/>
  <c r="E831" i="6"/>
  <c r="F831" i="6"/>
  <c r="E832" i="6"/>
  <c r="F832" i="6"/>
  <c r="E833" i="6"/>
  <c r="F833" i="6"/>
  <c r="E834" i="6"/>
  <c r="F834" i="6"/>
  <c r="E835" i="6"/>
  <c r="F835" i="6"/>
  <c r="E836" i="6"/>
  <c r="F836" i="6"/>
  <c r="E837" i="6"/>
  <c r="F837" i="6"/>
  <c r="E838" i="6"/>
  <c r="F838" i="6"/>
  <c r="E839" i="6"/>
  <c r="F839" i="6"/>
  <c r="E840" i="6"/>
  <c r="F840" i="6"/>
  <c r="E841" i="6"/>
  <c r="F841" i="6"/>
  <c r="E842" i="6"/>
  <c r="F842" i="6"/>
  <c r="E843" i="6"/>
  <c r="F843" i="6"/>
  <c r="E844" i="6"/>
  <c r="F844" i="6"/>
  <c r="E845" i="6"/>
  <c r="F845" i="6"/>
  <c r="E846" i="6"/>
  <c r="F846" i="6"/>
  <c r="E847" i="6"/>
  <c r="F847" i="6"/>
  <c r="E848" i="6"/>
  <c r="F848" i="6"/>
  <c r="E849" i="6"/>
  <c r="F849" i="6"/>
  <c r="E850" i="6"/>
  <c r="F850" i="6"/>
  <c r="E851" i="6"/>
  <c r="F851" i="6"/>
  <c r="E852" i="6"/>
  <c r="F852" i="6"/>
  <c r="E853" i="6"/>
  <c r="F853" i="6"/>
  <c r="E854" i="6"/>
  <c r="F854" i="6"/>
  <c r="E855" i="6"/>
  <c r="F855" i="6"/>
  <c r="E856" i="6"/>
  <c r="F856" i="6"/>
  <c r="E857" i="6"/>
  <c r="F857" i="6"/>
  <c r="E858" i="6"/>
  <c r="F858" i="6"/>
  <c r="E859" i="6"/>
  <c r="F859" i="6"/>
  <c r="E860" i="6"/>
  <c r="F860" i="6"/>
  <c r="E861" i="6"/>
  <c r="F861" i="6"/>
  <c r="E862" i="6"/>
  <c r="F862" i="6"/>
  <c r="E863" i="6"/>
  <c r="F863" i="6"/>
  <c r="E864" i="6"/>
  <c r="F864" i="6"/>
  <c r="E865" i="6"/>
  <c r="F865" i="6"/>
  <c r="E866" i="6"/>
  <c r="F866" i="6"/>
  <c r="E867" i="6"/>
  <c r="F867" i="6"/>
  <c r="E868" i="6"/>
  <c r="F868" i="6"/>
  <c r="E869" i="6"/>
  <c r="F869" i="6"/>
  <c r="E870" i="6"/>
  <c r="F870" i="6"/>
  <c r="E871" i="6"/>
  <c r="F871" i="6"/>
  <c r="E872" i="6"/>
  <c r="F872" i="6"/>
  <c r="E873" i="6"/>
  <c r="F873" i="6"/>
  <c r="E874" i="6"/>
  <c r="F874" i="6"/>
  <c r="E875" i="6"/>
  <c r="F875" i="6"/>
  <c r="E876" i="6"/>
  <c r="F876" i="6"/>
  <c r="E877" i="6"/>
  <c r="F877" i="6"/>
  <c r="E878" i="6"/>
  <c r="F878" i="6"/>
  <c r="E879" i="6"/>
  <c r="F879" i="6"/>
  <c r="E880" i="6"/>
  <c r="F880" i="6"/>
  <c r="E881" i="6"/>
  <c r="F881" i="6"/>
  <c r="E882" i="6"/>
  <c r="F882" i="6"/>
  <c r="E883" i="6"/>
  <c r="F883" i="6"/>
  <c r="E884" i="6"/>
  <c r="F884" i="6"/>
  <c r="E885" i="6"/>
  <c r="F885" i="6"/>
  <c r="E886" i="6"/>
  <c r="F886" i="6"/>
  <c r="E887" i="6"/>
  <c r="F887" i="6"/>
  <c r="E888" i="6"/>
  <c r="F888" i="6"/>
  <c r="E889" i="6"/>
  <c r="F889" i="6"/>
  <c r="E890" i="6"/>
  <c r="F890" i="6"/>
  <c r="E891" i="6"/>
  <c r="F891" i="6"/>
  <c r="E892" i="6"/>
  <c r="F892" i="6"/>
  <c r="E893" i="6"/>
  <c r="F893" i="6"/>
  <c r="E894" i="6"/>
  <c r="F894" i="6"/>
  <c r="E895" i="6"/>
  <c r="F895" i="6"/>
  <c r="E896" i="6"/>
  <c r="F896" i="6"/>
  <c r="E897" i="6"/>
  <c r="F897" i="6"/>
  <c r="E898" i="6"/>
  <c r="F898" i="6"/>
  <c r="E899" i="6"/>
  <c r="F899" i="6"/>
  <c r="E900" i="6"/>
  <c r="F900" i="6"/>
  <c r="E901" i="6"/>
  <c r="F901" i="6"/>
  <c r="E902" i="6"/>
  <c r="F902" i="6"/>
  <c r="E903" i="6"/>
  <c r="F903" i="6"/>
  <c r="E904" i="6"/>
  <c r="F904" i="6"/>
  <c r="E905" i="6"/>
  <c r="F905" i="6"/>
  <c r="E906" i="6"/>
  <c r="F906" i="6"/>
  <c r="E907" i="6"/>
  <c r="F907" i="6"/>
  <c r="E908" i="6"/>
  <c r="F908" i="6"/>
  <c r="E909" i="6"/>
  <c r="F909" i="6"/>
  <c r="E910" i="6"/>
  <c r="F910" i="6"/>
  <c r="E911" i="6"/>
  <c r="F911" i="6"/>
  <c r="E912" i="6"/>
  <c r="F912" i="6"/>
  <c r="E913" i="6"/>
  <c r="F913" i="6"/>
  <c r="E914" i="6"/>
  <c r="F914" i="6"/>
  <c r="E915" i="6"/>
  <c r="F915" i="6"/>
  <c r="E916" i="6"/>
  <c r="F916" i="6"/>
  <c r="E917" i="6"/>
  <c r="F917" i="6"/>
  <c r="E918" i="6"/>
  <c r="F918" i="6"/>
  <c r="E919" i="6"/>
  <c r="F919" i="6"/>
  <c r="E920" i="6"/>
  <c r="F920" i="6"/>
  <c r="E921" i="6"/>
  <c r="F921" i="6"/>
  <c r="E922" i="6"/>
  <c r="F922" i="6"/>
  <c r="E923" i="6"/>
  <c r="F923" i="6"/>
  <c r="E924" i="6"/>
  <c r="F924" i="6"/>
  <c r="E925" i="6"/>
  <c r="F925" i="6"/>
  <c r="E926" i="6"/>
  <c r="F926" i="6"/>
  <c r="E927" i="6"/>
  <c r="F927" i="6"/>
  <c r="E928" i="6"/>
  <c r="F928" i="6"/>
  <c r="E929" i="6"/>
  <c r="F929" i="6"/>
  <c r="E930" i="6"/>
  <c r="F930" i="6"/>
  <c r="E931" i="6"/>
  <c r="F931" i="6"/>
  <c r="E932" i="6"/>
  <c r="F932" i="6"/>
  <c r="E933" i="6"/>
  <c r="F933" i="6"/>
  <c r="E934" i="6"/>
  <c r="F934" i="6"/>
  <c r="E935" i="6"/>
  <c r="F935" i="6"/>
  <c r="E936" i="6"/>
  <c r="F936" i="6"/>
  <c r="E937" i="6"/>
  <c r="F937" i="6"/>
  <c r="E938" i="6"/>
  <c r="F938" i="6"/>
  <c r="E939" i="6"/>
  <c r="F939" i="6"/>
  <c r="E940" i="6"/>
  <c r="F940" i="6"/>
  <c r="E941" i="6"/>
  <c r="F941" i="6"/>
  <c r="E942" i="6"/>
  <c r="F942" i="6"/>
  <c r="E943" i="6"/>
  <c r="F943" i="6"/>
  <c r="E944" i="6"/>
  <c r="F944" i="6"/>
  <c r="E945" i="6"/>
  <c r="F945" i="6"/>
  <c r="E946" i="6"/>
  <c r="F946" i="6"/>
  <c r="E947" i="6"/>
  <c r="F947" i="6"/>
  <c r="E948" i="6"/>
  <c r="F948" i="6"/>
  <c r="E949" i="6"/>
  <c r="F949" i="6"/>
  <c r="E950" i="6"/>
  <c r="F950" i="6"/>
  <c r="F3" i="6"/>
  <c r="E3" i="6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E170" i="5"/>
  <c r="F170" i="5"/>
  <c r="E171" i="5"/>
  <c r="F171" i="5"/>
  <c r="E172" i="5"/>
  <c r="F172" i="5"/>
  <c r="E173" i="5"/>
  <c r="F173" i="5"/>
  <c r="E174" i="5"/>
  <c r="F174" i="5"/>
  <c r="E175" i="5"/>
  <c r="F175" i="5"/>
  <c r="E176" i="5"/>
  <c r="F176" i="5"/>
  <c r="E177" i="5"/>
  <c r="F177" i="5"/>
  <c r="E178" i="5"/>
  <c r="F178" i="5"/>
  <c r="E179" i="5"/>
  <c r="F179" i="5"/>
  <c r="E180" i="5"/>
  <c r="F180" i="5"/>
  <c r="E181" i="5"/>
  <c r="F181" i="5"/>
  <c r="E182" i="5"/>
  <c r="F182" i="5"/>
  <c r="E183" i="5"/>
  <c r="F183" i="5"/>
  <c r="E184" i="5"/>
  <c r="F184" i="5"/>
  <c r="E185" i="5"/>
  <c r="F185" i="5"/>
  <c r="E186" i="5"/>
  <c r="F186" i="5"/>
  <c r="E187" i="5"/>
  <c r="F187" i="5"/>
  <c r="E188" i="5"/>
  <c r="F188" i="5"/>
  <c r="E189" i="5"/>
  <c r="F189" i="5"/>
  <c r="E190" i="5"/>
  <c r="F190" i="5"/>
  <c r="E191" i="5"/>
  <c r="F191" i="5"/>
  <c r="E192" i="5"/>
  <c r="F192" i="5"/>
  <c r="E193" i="5"/>
  <c r="F193" i="5"/>
  <c r="E194" i="5"/>
  <c r="F194" i="5"/>
  <c r="E195" i="5"/>
  <c r="F195" i="5"/>
  <c r="E196" i="5"/>
  <c r="F196" i="5"/>
  <c r="E197" i="5"/>
  <c r="F197" i="5"/>
  <c r="E198" i="5"/>
  <c r="F198" i="5"/>
  <c r="E199" i="5"/>
  <c r="F199" i="5"/>
  <c r="E200" i="5"/>
  <c r="F200" i="5"/>
  <c r="E201" i="5"/>
  <c r="F201" i="5"/>
  <c r="E202" i="5"/>
  <c r="F202" i="5"/>
  <c r="E203" i="5"/>
  <c r="F203" i="5"/>
  <c r="E204" i="5"/>
  <c r="F204" i="5"/>
  <c r="E205" i="5"/>
  <c r="F205" i="5"/>
  <c r="E206" i="5"/>
  <c r="F206" i="5"/>
  <c r="E207" i="5"/>
  <c r="F207" i="5"/>
  <c r="E208" i="5"/>
  <c r="F208" i="5"/>
  <c r="E209" i="5"/>
  <c r="F209" i="5"/>
  <c r="E210" i="5"/>
  <c r="F210" i="5"/>
  <c r="E211" i="5"/>
  <c r="F211" i="5"/>
  <c r="E212" i="5"/>
  <c r="F212" i="5"/>
  <c r="E213" i="5"/>
  <c r="F213" i="5"/>
  <c r="E214" i="5"/>
  <c r="F214" i="5"/>
  <c r="E215" i="5"/>
  <c r="F215" i="5"/>
  <c r="E216" i="5"/>
  <c r="F216" i="5"/>
  <c r="E217" i="5"/>
  <c r="F217" i="5"/>
  <c r="E218" i="5"/>
  <c r="F218" i="5"/>
  <c r="E219" i="5"/>
  <c r="F219" i="5"/>
  <c r="E220" i="5"/>
  <c r="F220" i="5"/>
  <c r="E221" i="5"/>
  <c r="F221" i="5"/>
  <c r="E222" i="5"/>
  <c r="F222" i="5"/>
  <c r="E223" i="5"/>
  <c r="F223" i="5"/>
  <c r="E224" i="5"/>
  <c r="F224" i="5"/>
  <c r="E225" i="5"/>
  <c r="F225" i="5"/>
  <c r="E226" i="5"/>
  <c r="F226" i="5"/>
  <c r="E227" i="5"/>
  <c r="F227" i="5"/>
  <c r="E228" i="5"/>
  <c r="F228" i="5"/>
  <c r="E229" i="5"/>
  <c r="F229" i="5"/>
  <c r="E230" i="5"/>
  <c r="F230" i="5"/>
  <c r="E231" i="5"/>
  <c r="F231" i="5"/>
  <c r="E232" i="5"/>
  <c r="F232" i="5"/>
  <c r="E233" i="5"/>
  <c r="F233" i="5"/>
  <c r="E234" i="5"/>
  <c r="F234" i="5"/>
  <c r="E235" i="5"/>
  <c r="F235" i="5"/>
  <c r="E236" i="5"/>
  <c r="F236" i="5"/>
  <c r="E237" i="5"/>
  <c r="F237" i="5"/>
  <c r="E238" i="5"/>
  <c r="F238" i="5"/>
  <c r="E239" i="5"/>
  <c r="F239" i="5"/>
  <c r="E240" i="5"/>
  <c r="F240" i="5"/>
  <c r="E241" i="5"/>
  <c r="F241" i="5"/>
  <c r="E242" i="5"/>
  <c r="F242" i="5"/>
  <c r="E243" i="5"/>
  <c r="F243" i="5"/>
  <c r="E244" i="5"/>
  <c r="F244" i="5"/>
  <c r="E245" i="5"/>
  <c r="F245" i="5"/>
  <c r="E246" i="5"/>
  <c r="F246" i="5"/>
  <c r="E247" i="5"/>
  <c r="F247" i="5"/>
  <c r="E248" i="5"/>
  <c r="F248" i="5"/>
  <c r="E249" i="5"/>
  <c r="F249" i="5"/>
  <c r="E250" i="5"/>
  <c r="F250" i="5"/>
  <c r="E251" i="5"/>
  <c r="F251" i="5"/>
  <c r="E252" i="5"/>
  <c r="F252" i="5"/>
  <c r="E253" i="5"/>
  <c r="F253" i="5"/>
  <c r="E254" i="5"/>
  <c r="F254" i="5"/>
  <c r="E255" i="5"/>
  <c r="F255" i="5"/>
  <c r="E256" i="5"/>
  <c r="F256" i="5"/>
  <c r="E257" i="5"/>
  <c r="F257" i="5"/>
  <c r="E258" i="5"/>
  <c r="F258" i="5"/>
  <c r="E259" i="5"/>
  <c r="F259" i="5"/>
  <c r="E260" i="5"/>
  <c r="F260" i="5"/>
  <c r="E261" i="5"/>
  <c r="F261" i="5"/>
  <c r="E262" i="5"/>
  <c r="F262" i="5"/>
  <c r="E263" i="5"/>
  <c r="F263" i="5"/>
  <c r="E264" i="5"/>
  <c r="F264" i="5"/>
  <c r="E265" i="5"/>
  <c r="F265" i="5"/>
  <c r="E266" i="5"/>
  <c r="F266" i="5"/>
  <c r="E267" i="5"/>
  <c r="F267" i="5"/>
  <c r="E268" i="5"/>
  <c r="F268" i="5"/>
  <c r="E269" i="5"/>
  <c r="F269" i="5"/>
  <c r="E270" i="5"/>
  <c r="F270" i="5"/>
  <c r="E271" i="5"/>
  <c r="F271" i="5"/>
  <c r="E272" i="5"/>
  <c r="F272" i="5"/>
  <c r="E273" i="5"/>
  <c r="F273" i="5"/>
  <c r="E274" i="5"/>
  <c r="F274" i="5"/>
  <c r="E275" i="5"/>
  <c r="F275" i="5"/>
  <c r="E276" i="5"/>
  <c r="F276" i="5"/>
  <c r="E277" i="5"/>
  <c r="F277" i="5"/>
  <c r="E278" i="5"/>
  <c r="F278" i="5"/>
  <c r="E279" i="5"/>
  <c r="F279" i="5"/>
  <c r="E280" i="5"/>
  <c r="F280" i="5"/>
  <c r="E281" i="5"/>
  <c r="F281" i="5"/>
  <c r="E282" i="5"/>
  <c r="F282" i="5"/>
  <c r="E283" i="5"/>
  <c r="F283" i="5"/>
  <c r="E284" i="5"/>
  <c r="F284" i="5"/>
  <c r="E285" i="5"/>
  <c r="F285" i="5"/>
  <c r="E286" i="5"/>
  <c r="F286" i="5"/>
  <c r="E287" i="5"/>
  <c r="F287" i="5"/>
  <c r="E288" i="5"/>
  <c r="F288" i="5"/>
  <c r="E289" i="5"/>
  <c r="F289" i="5"/>
  <c r="E290" i="5"/>
  <c r="F290" i="5"/>
  <c r="E291" i="5"/>
  <c r="F291" i="5"/>
  <c r="E292" i="5"/>
  <c r="F292" i="5"/>
  <c r="E293" i="5"/>
  <c r="F293" i="5"/>
  <c r="E294" i="5"/>
  <c r="F294" i="5"/>
  <c r="E295" i="5"/>
  <c r="F295" i="5"/>
  <c r="E296" i="5"/>
  <c r="F296" i="5"/>
  <c r="E297" i="5"/>
  <c r="F297" i="5"/>
  <c r="E298" i="5"/>
  <c r="F298" i="5"/>
  <c r="E299" i="5"/>
  <c r="F299" i="5"/>
  <c r="E300" i="5"/>
  <c r="F300" i="5"/>
  <c r="E301" i="5"/>
  <c r="F301" i="5"/>
  <c r="E302" i="5"/>
  <c r="F302" i="5"/>
  <c r="E303" i="5"/>
  <c r="F303" i="5"/>
  <c r="E304" i="5"/>
  <c r="F304" i="5"/>
  <c r="E305" i="5"/>
  <c r="F305" i="5"/>
  <c r="E306" i="5"/>
  <c r="F306" i="5"/>
  <c r="E307" i="5"/>
  <c r="F307" i="5"/>
  <c r="E308" i="5"/>
  <c r="F308" i="5"/>
  <c r="E309" i="5"/>
  <c r="F309" i="5"/>
  <c r="E310" i="5"/>
  <c r="F310" i="5"/>
  <c r="E311" i="5"/>
  <c r="F311" i="5"/>
  <c r="E312" i="5"/>
  <c r="F312" i="5"/>
  <c r="E313" i="5"/>
  <c r="F313" i="5"/>
  <c r="E314" i="5"/>
  <c r="F314" i="5"/>
  <c r="E315" i="5"/>
  <c r="F315" i="5"/>
  <c r="E316" i="5"/>
  <c r="F316" i="5"/>
  <c r="E317" i="5"/>
  <c r="F317" i="5"/>
  <c r="E318" i="5"/>
  <c r="F318" i="5"/>
  <c r="E319" i="5"/>
  <c r="F319" i="5"/>
  <c r="E320" i="5"/>
  <c r="F320" i="5"/>
  <c r="E321" i="5"/>
  <c r="F321" i="5"/>
  <c r="E322" i="5"/>
  <c r="F322" i="5"/>
  <c r="E323" i="5"/>
  <c r="F323" i="5"/>
  <c r="E324" i="5"/>
  <c r="F324" i="5"/>
  <c r="E325" i="5"/>
  <c r="F325" i="5"/>
  <c r="E326" i="5"/>
  <c r="F326" i="5"/>
  <c r="E327" i="5"/>
  <c r="F327" i="5"/>
  <c r="E328" i="5"/>
  <c r="F328" i="5"/>
  <c r="E329" i="5"/>
  <c r="F329" i="5"/>
  <c r="E330" i="5"/>
  <c r="F330" i="5"/>
  <c r="E331" i="5"/>
  <c r="F331" i="5"/>
  <c r="E332" i="5"/>
  <c r="F332" i="5"/>
  <c r="E333" i="5"/>
  <c r="F333" i="5"/>
  <c r="E334" i="5"/>
  <c r="F334" i="5"/>
  <c r="E335" i="5"/>
  <c r="F335" i="5"/>
  <c r="E336" i="5"/>
  <c r="F336" i="5"/>
  <c r="E337" i="5"/>
  <c r="F337" i="5"/>
  <c r="E338" i="5"/>
  <c r="F338" i="5"/>
  <c r="E339" i="5"/>
  <c r="F339" i="5"/>
  <c r="E340" i="5"/>
  <c r="F340" i="5"/>
  <c r="E341" i="5"/>
  <c r="F341" i="5"/>
  <c r="E342" i="5"/>
  <c r="F342" i="5"/>
  <c r="E343" i="5"/>
  <c r="F343" i="5"/>
  <c r="E344" i="5"/>
  <c r="F344" i="5"/>
  <c r="E345" i="5"/>
  <c r="F345" i="5"/>
  <c r="E346" i="5"/>
  <c r="F346" i="5"/>
  <c r="E347" i="5"/>
  <c r="F347" i="5"/>
  <c r="E348" i="5"/>
  <c r="F348" i="5"/>
  <c r="E349" i="5"/>
  <c r="F349" i="5"/>
  <c r="E350" i="5"/>
  <c r="F350" i="5"/>
  <c r="E351" i="5"/>
  <c r="F351" i="5"/>
  <c r="E352" i="5"/>
  <c r="F352" i="5"/>
  <c r="E353" i="5"/>
  <c r="F353" i="5"/>
  <c r="E354" i="5"/>
  <c r="F354" i="5"/>
  <c r="E355" i="5"/>
  <c r="F355" i="5"/>
  <c r="E356" i="5"/>
  <c r="F356" i="5"/>
  <c r="E357" i="5"/>
  <c r="F357" i="5"/>
  <c r="E358" i="5"/>
  <c r="F358" i="5"/>
  <c r="E359" i="5"/>
  <c r="F359" i="5"/>
  <c r="E360" i="5"/>
  <c r="F360" i="5"/>
  <c r="E361" i="5"/>
  <c r="F361" i="5"/>
  <c r="E362" i="5"/>
  <c r="F362" i="5"/>
  <c r="E363" i="5"/>
  <c r="F363" i="5"/>
  <c r="E364" i="5"/>
  <c r="F364" i="5"/>
  <c r="E365" i="5"/>
  <c r="F365" i="5"/>
  <c r="E366" i="5"/>
  <c r="F366" i="5"/>
  <c r="E367" i="5"/>
  <c r="F367" i="5"/>
  <c r="E368" i="5"/>
  <c r="F368" i="5"/>
  <c r="E369" i="5"/>
  <c r="F369" i="5"/>
  <c r="E370" i="5"/>
  <c r="F370" i="5"/>
  <c r="E371" i="5"/>
  <c r="F371" i="5"/>
  <c r="E372" i="5"/>
  <c r="F372" i="5"/>
  <c r="E373" i="5"/>
  <c r="F373" i="5"/>
  <c r="E374" i="5"/>
  <c r="F374" i="5"/>
  <c r="E375" i="5"/>
  <c r="F375" i="5"/>
  <c r="E376" i="5"/>
  <c r="F376" i="5"/>
  <c r="E377" i="5"/>
  <c r="F377" i="5"/>
  <c r="E378" i="5"/>
  <c r="F378" i="5"/>
  <c r="E379" i="5"/>
  <c r="F379" i="5"/>
  <c r="E380" i="5"/>
  <c r="F380" i="5"/>
  <c r="E381" i="5"/>
  <c r="F381" i="5"/>
  <c r="E382" i="5"/>
  <c r="F382" i="5"/>
  <c r="E383" i="5"/>
  <c r="F383" i="5"/>
  <c r="E384" i="5"/>
  <c r="F384" i="5"/>
  <c r="E385" i="5"/>
  <c r="F385" i="5"/>
  <c r="E386" i="5"/>
  <c r="F386" i="5"/>
  <c r="E387" i="5"/>
  <c r="F387" i="5"/>
  <c r="E388" i="5"/>
  <c r="F388" i="5"/>
  <c r="E389" i="5"/>
  <c r="F389" i="5"/>
  <c r="E390" i="5"/>
  <c r="F390" i="5"/>
  <c r="E391" i="5"/>
  <c r="F391" i="5"/>
  <c r="E392" i="5"/>
  <c r="F392" i="5"/>
  <c r="E393" i="5"/>
  <c r="F393" i="5"/>
  <c r="E394" i="5"/>
  <c r="F394" i="5"/>
  <c r="E395" i="5"/>
  <c r="F395" i="5"/>
  <c r="E396" i="5"/>
  <c r="F396" i="5"/>
  <c r="E397" i="5"/>
  <c r="F397" i="5"/>
  <c r="E398" i="5"/>
  <c r="F398" i="5"/>
  <c r="E399" i="5"/>
  <c r="F399" i="5"/>
  <c r="E400" i="5"/>
  <c r="F400" i="5"/>
  <c r="E401" i="5"/>
  <c r="F401" i="5"/>
  <c r="E402" i="5"/>
  <c r="F402" i="5"/>
  <c r="E403" i="5"/>
  <c r="F403" i="5"/>
  <c r="E404" i="5"/>
  <c r="F404" i="5"/>
  <c r="E405" i="5"/>
  <c r="F405" i="5"/>
  <c r="E406" i="5"/>
  <c r="F406" i="5"/>
  <c r="E407" i="5"/>
  <c r="F407" i="5"/>
  <c r="E408" i="5"/>
  <c r="F408" i="5"/>
  <c r="E409" i="5"/>
  <c r="F409" i="5"/>
  <c r="E410" i="5"/>
  <c r="F410" i="5"/>
  <c r="E411" i="5"/>
  <c r="F411" i="5"/>
  <c r="E412" i="5"/>
  <c r="F412" i="5"/>
  <c r="E413" i="5"/>
  <c r="F413" i="5"/>
  <c r="E414" i="5"/>
  <c r="F414" i="5"/>
  <c r="E415" i="5"/>
  <c r="F415" i="5"/>
  <c r="E416" i="5"/>
  <c r="F416" i="5"/>
  <c r="E417" i="5"/>
  <c r="F417" i="5"/>
  <c r="E418" i="5"/>
  <c r="F418" i="5"/>
  <c r="E419" i="5"/>
  <c r="F419" i="5"/>
  <c r="E420" i="5"/>
  <c r="F420" i="5"/>
  <c r="E421" i="5"/>
  <c r="F421" i="5"/>
  <c r="E422" i="5"/>
  <c r="F422" i="5"/>
  <c r="E423" i="5"/>
  <c r="F423" i="5"/>
  <c r="E424" i="5"/>
  <c r="F424" i="5"/>
  <c r="E425" i="5"/>
  <c r="F425" i="5"/>
  <c r="E426" i="5"/>
  <c r="F426" i="5"/>
  <c r="E427" i="5"/>
  <c r="F427" i="5"/>
  <c r="E428" i="5"/>
  <c r="F428" i="5"/>
  <c r="E429" i="5"/>
  <c r="F429" i="5"/>
  <c r="E430" i="5"/>
  <c r="F430" i="5"/>
  <c r="E431" i="5"/>
  <c r="F431" i="5"/>
  <c r="E432" i="5"/>
  <c r="F432" i="5"/>
  <c r="E433" i="5"/>
  <c r="F433" i="5"/>
  <c r="E434" i="5"/>
  <c r="F434" i="5"/>
  <c r="E435" i="5"/>
  <c r="F435" i="5"/>
  <c r="E436" i="5"/>
  <c r="F436" i="5"/>
  <c r="E437" i="5"/>
  <c r="F437" i="5"/>
  <c r="E438" i="5"/>
  <c r="F438" i="5"/>
  <c r="E439" i="5"/>
  <c r="F439" i="5"/>
  <c r="E440" i="5"/>
  <c r="F440" i="5"/>
  <c r="E441" i="5"/>
  <c r="F441" i="5"/>
  <c r="E442" i="5"/>
  <c r="F442" i="5"/>
  <c r="E443" i="5"/>
  <c r="F443" i="5"/>
  <c r="E444" i="5"/>
  <c r="F444" i="5"/>
  <c r="E445" i="5"/>
  <c r="F445" i="5"/>
  <c r="E446" i="5"/>
  <c r="F446" i="5"/>
  <c r="E447" i="5"/>
  <c r="F447" i="5"/>
  <c r="E448" i="5"/>
  <c r="F448" i="5"/>
  <c r="E449" i="5"/>
  <c r="F449" i="5"/>
  <c r="E450" i="5"/>
  <c r="F450" i="5"/>
  <c r="E451" i="5"/>
  <c r="F451" i="5"/>
  <c r="E452" i="5"/>
  <c r="F452" i="5"/>
  <c r="E453" i="5"/>
  <c r="F453" i="5"/>
  <c r="E454" i="5"/>
  <c r="F454" i="5"/>
  <c r="E455" i="5"/>
  <c r="F455" i="5"/>
  <c r="E456" i="5"/>
  <c r="F456" i="5"/>
  <c r="E457" i="5"/>
  <c r="F457" i="5"/>
  <c r="E458" i="5"/>
  <c r="F458" i="5"/>
  <c r="E459" i="5"/>
  <c r="F459" i="5"/>
  <c r="E460" i="5"/>
  <c r="F460" i="5"/>
  <c r="E461" i="5"/>
  <c r="F461" i="5"/>
  <c r="E462" i="5"/>
  <c r="F462" i="5"/>
  <c r="E463" i="5"/>
  <c r="F463" i="5"/>
  <c r="E464" i="5"/>
  <c r="F464" i="5"/>
  <c r="E465" i="5"/>
  <c r="F465" i="5"/>
  <c r="E466" i="5"/>
  <c r="F466" i="5"/>
  <c r="E467" i="5"/>
  <c r="F467" i="5"/>
  <c r="E468" i="5"/>
  <c r="F468" i="5"/>
  <c r="E469" i="5"/>
  <c r="F469" i="5"/>
  <c r="E470" i="5"/>
  <c r="F470" i="5"/>
  <c r="E471" i="5"/>
  <c r="F471" i="5"/>
  <c r="E472" i="5"/>
  <c r="F472" i="5"/>
  <c r="E473" i="5"/>
  <c r="F473" i="5"/>
  <c r="E474" i="5"/>
  <c r="F474" i="5"/>
  <c r="E475" i="5"/>
  <c r="F475" i="5"/>
  <c r="E476" i="5"/>
  <c r="F476" i="5"/>
  <c r="E477" i="5"/>
  <c r="F477" i="5"/>
  <c r="E478" i="5"/>
  <c r="F478" i="5"/>
  <c r="E479" i="5"/>
  <c r="F479" i="5"/>
  <c r="E480" i="5"/>
  <c r="F480" i="5"/>
  <c r="E481" i="5"/>
  <c r="F481" i="5"/>
  <c r="E482" i="5"/>
  <c r="F482" i="5"/>
  <c r="E483" i="5"/>
  <c r="F483" i="5"/>
  <c r="E484" i="5"/>
  <c r="F484" i="5"/>
  <c r="E485" i="5"/>
  <c r="F485" i="5"/>
  <c r="E486" i="5"/>
  <c r="F486" i="5"/>
  <c r="E487" i="5"/>
  <c r="F487" i="5"/>
  <c r="E488" i="5"/>
  <c r="F488" i="5"/>
  <c r="E489" i="5"/>
  <c r="F489" i="5"/>
  <c r="E490" i="5"/>
  <c r="F490" i="5"/>
  <c r="E491" i="5"/>
  <c r="F491" i="5"/>
  <c r="E492" i="5"/>
  <c r="F492" i="5"/>
  <c r="E493" i="5"/>
  <c r="F493" i="5"/>
  <c r="E494" i="5"/>
  <c r="F494" i="5"/>
  <c r="E495" i="5"/>
  <c r="F495" i="5"/>
  <c r="E496" i="5"/>
  <c r="F496" i="5"/>
  <c r="E497" i="5"/>
  <c r="F497" i="5"/>
  <c r="E498" i="5"/>
  <c r="F498" i="5"/>
  <c r="E499" i="5"/>
  <c r="F499" i="5"/>
  <c r="E500" i="5"/>
  <c r="F500" i="5"/>
  <c r="E501" i="5"/>
  <c r="F501" i="5"/>
  <c r="E502" i="5"/>
  <c r="F502" i="5"/>
  <c r="E503" i="5"/>
  <c r="F503" i="5"/>
  <c r="E504" i="5"/>
  <c r="F504" i="5"/>
  <c r="E505" i="5"/>
  <c r="F505" i="5"/>
  <c r="E506" i="5"/>
  <c r="F506" i="5"/>
  <c r="E507" i="5"/>
  <c r="F507" i="5"/>
  <c r="E508" i="5"/>
  <c r="F508" i="5"/>
  <c r="E509" i="5"/>
  <c r="F509" i="5"/>
  <c r="E510" i="5"/>
  <c r="F510" i="5"/>
  <c r="E511" i="5"/>
  <c r="F511" i="5"/>
  <c r="E512" i="5"/>
  <c r="F512" i="5"/>
  <c r="E513" i="5"/>
  <c r="F513" i="5"/>
  <c r="E514" i="5"/>
  <c r="F514" i="5"/>
  <c r="E515" i="5"/>
  <c r="F515" i="5"/>
  <c r="E516" i="5"/>
  <c r="F516" i="5"/>
  <c r="E517" i="5"/>
  <c r="F517" i="5"/>
  <c r="E518" i="5"/>
  <c r="F518" i="5"/>
  <c r="E519" i="5"/>
  <c r="F519" i="5"/>
  <c r="E520" i="5"/>
  <c r="F520" i="5"/>
  <c r="E521" i="5"/>
  <c r="F521" i="5"/>
  <c r="E522" i="5"/>
  <c r="F522" i="5"/>
  <c r="E523" i="5"/>
  <c r="F523" i="5"/>
  <c r="E524" i="5"/>
  <c r="F524" i="5"/>
  <c r="E525" i="5"/>
  <c r="F525" i="5"/>
  <c r="E526" i="5"/>
  <c r="F526" i="5"/>
  <c r="E527" i="5"/>
  <c r="F527" i="5"/>
  <c r="E528" i="5"/>
  <c r="F528" i="5"/>
  <c r="E529" i="5"/>
  <c r="F529" i="5"/>
  <c r="E530" i="5"/>
  <c r="F530" i="5"/>
  <c r="E531" i="5"/>
  <c r="F531" i="5"/>
  <c r="E532" i="5"/>
  <c r="F532" i="5"/>
  <c r="E533" i="5"/>
  <c r="F533" i="5"/>
  <c r="E534" i="5"/>
  <c r="F534" i="5"/>
  <c r="E535" i="5"/>
  <c r="F535" i="5"/>
  <c r="E536" i="5"/>
  <c r="F536" i="5"/>
  <c r="E537" i="5"/>
  <c r="F537" i="5"/>
  <c r="E538" i="5"/>
  <c r="F538" i="5"/>
  <c r="E539" i="5"/>
  <c r="F539" i="5"/>
  <c r="E540" i="5"/>
  <c r="F540" i="5"/>
  <c r="E541" i="5"/>
  <c r="F541" i="5"/>
  <c r="E542" i="5"/>
  <c r="F542" i="5"/>
  <c r="E543" i="5"/>
  <c r="F543" i="5"/>
  <c r="E544" i="5"/>
  <c r="F544" i="5"/>
  <c r="E545" i="5"/>
  <c r="F545" i="5"/>
  <c r="E546" i="5"/>
  <c r="F546" i="5"/>
  <c r="E547" i="5"/>
  <c r="F547" i="5"/>
  <c r="E548" i="5"/>
  <c r="F548" i="5"/>
  <c r="E549" i="5"/>
  <c r="F549" i="5"/>
  <c r="E550" i="5"/>
  <c r="F550" i="5"/>
  <c r="E551" i="5"/>
  <c r="F551" i="5"/>
  <c r="E552" i="5"/>
  <c r="F552" i="5"/>
  <c r="E553" i="5"/>
  <c r="F553" i="5"/>
  <c r="E554" i="5"/>
  <c r="F554" i="5"/>
  <c r="E555" i="5"/>
  <c r="F555" i="5"/>
  <c r="E556" i="5"/>
  <c r="F556" i="5"/>
  <c r="E557" i="5"/>
  <c r="F557" i="5"/>
  <c r="E558" i="5"/>
  <c r="F558" i="5"/>
  <c r="E559" i="5"/>
  <c r="F559" i="5"/>
  <c r="E560" i="5"/>
  <c r="F560" i="5"/>
  <c r="E561" i="5"/>
  <c r="F561" i="5"/>
  <c r="E562" i="5"/>
  <c r="F562" i="5"/>
  <c r="E563" i="5"/>
  <c r="F563" i="5"/>
  <c r="E564" i="5"/>
  <c r="F564" i="5"/>
  <c r="E565" i="5"/>
  <c r="F565" i="5"/>
  <c r="E566" i="5"/>
  <c r="F566" i="5"/>
  <c r="E567" i="5"/>
  <c r="F567" i="5"/>
  <c r="E568" i="5"/>
  <c r="F568" i="5"/>
  <c r="E569" i="5"/>
  <c r="F569" i="5"/>
  <c r="E570" i="5"/>
  <c r="F570" i="5"/>
  <c r="E571" i="5"/>
  <c r="F571" i="5"/>
  <c r="E572" i="5"/>
  <c r="F572" i="5"/>
  <c r="E573" i="5"/>
  <c r="F573" i="5"/>
  <c r="E574" i="5"/>
  <c r="F574" i="5"/>
  <c r="E575" i="5"/>
  <c r="F575" i="5"/>
  <c r="E576" i="5"/>
  <c r="F576" i="5"/>
  <c r="E577" i="5"/>
  <c r="F577" i="5"/>
  <c r="E578" i="5"/>
  <c r="F578" i="5"/>
  <c r="E579" i="5"/>
  <c r="F579" i="5"/>
  <c r="E580" i="5"/>
  <c r="F580" i="5"/>
  <c r="E581" i="5"/>
  <c r="F581" i="5"/>
  <c r="E582" i="5"/>
  <c r="F582" i="5"/>
  <c r="E583" i="5"/>
  <c r="F583" i="5"/>
  <c r="E584" i="5"/>
  <c r="F584" i="5"/>
  <c r="E585" i="5"/>
  <c r="F585" i="5"/>
  <c r="E586" i="5"/>
  <c r="F586" i="5"/>
  <c r="E587" i="5"/>
  <c r="F587" i="5"/>
  <c r="E588" i="5"/>
  <c r="F588" i="5"/>
  <c r="E589" i="5"/>
  <c r="F589" i="5"/>
  <c r="E590" i="5"/>
  <c r="F590" i="5"/>
  <c r="E591" i="5"/>
  <c r="F591" i="5"/>
  <c r="E592" i="5"/>
  <c r="F592" i="5"/>
  <c r="E593" i="5"/>
  <c r="F593" i="5"/>
  <c r="E594" i="5"/>
  <c r="F594" i="5"/>
  <c r="E595" i="5"/>
  <c r="F595" i="5"/>
  <c r="E596" i="5"/>
  <c r="F596" i="5"/>
  <c r="E597" i="5"/>
  <c r="F597" i="5"/>
  <c r="E598" i="5"/>
  <c r="F598" i="5"/>
  <c r="E599" i="5"/>
  <c r="F599" i="5"/>
  <c r="E600" i="5"/>
  <c r="F600" i="5"/>
  <c r="E601" i="5"/>
  <c r="F601" i="5"/>
  <c r="E602" i="5"/>
  <c r="F602" i="5"/>
  <c r="E603" i="5"/>
  <c r="F603" i="5"/>
  <c r="E604" i="5"/>
  <c r="F604" i="5"/>
  <c r="E605" i="5"/>
  <c r="F605" i="5"/>
  <c r="E606" i="5"/>
  <c r="F606" i="5"/>
  <c r="E607" i="5"/>
  <c r="F607" i="5"/>
  <c r="E608" i="5"/>
  <c r="F608" i="5"/>
  <c r="E609" i="5"/>
  <c r="F609" i="5"/>
  <c r="E610" i="5"/>
  <c r="F610" i="5"/>
  <c r="E611" i="5"/>
  <c r="F611" i="5"/>
  <c r="E612" i="5"/>
  <c r="F612" i="5"/>
  <c r="E613" i="5"/>
  <c r="F613" i="5"/>
  <c r="E614" i="5"/>
  <c r="F614" i="5"/>
  <c r="E615" i="5"/>
  <c r="F615" i="5"/>
  <c r="E616" i="5"/>
  <c r="F616" i="5"/>
  <c r="E617" i="5"/>
  <c r="F617" i="5"/>
  <c r="E618" i="5"/>
  <c r="F618" i="5"/>
  <c r="E619" i="5"/>
  <c r="F619" i="5"/>
  <c r="E620" i="5"/>
  <c r="F620" i="5"/>
  <c r="E621" i="5"/>
  <c r="F621" i="5"/>
  <c r="E622" i="5"/>
  <c r="F622" i="5"/>
  <c r="E623" i="5"/>
  <c r="F623" i="5"/>
  <c r="E624" i="5"/>
  <c r="F624" i="5"/>
  <c r="E625" i="5"/>
  <c r="F625" i="5"/>
  <c r="E626" i="5"/>
  <c r="F626" i="5"/>
  <c r="E627" i="5"/>
  <c r="F627" i="5"/>
  <c r="E628" i="5"/>
  <c r="F628" i="5"/>
  <c r="E629" i="5"/>
  <c r="F629" i="5"/>
  <c r="E630" i="5"/>
  <c r="F630" i="5"/>
  <c r="E631" i="5"/>
  <c r="F631" i="5"/>
  <c r="E632" i="5"/>
  <c r="F632" i="5"/>
  <c r="E633" i="5"/>
  <c r="F633" i="5"/>
  <c r="E634" i="5"/>
  <c r="F634" i="5"/>
  <c r="E635" i="5"/>
  <c r="F635" i="5"/>
  <c r="E636" i="5"/>
  <c r="F636" i="5"/>
  <c r="E637" i="5"/>
  <c r="F637" i="5"/>
  <c r="E638" i="5"/>
  <c r="F638" i="5"/>
  <c r="E639" i="5"/>
  <c r="F639" i="5"/>
  <c r="E640" i="5"/>
  <c r="F640" i="5"/>
  <c r="E641" i="5"/>
  <c r="F641" i="5"/>
  <c r="E642" i="5"/>
  <c r="F642" i="5"/>
  <c r="E643" i="5"/>
  <c r="F643" i="5"/>
  <c r="E644" i="5"/>
  <c r="F644" i="5"/>
  <c r="E645" i="5"/>
  <c r="F645" i="5"/>
  <c r="E646" i="5"/>
  <c r="F646" i="5"/>
  <c r="E647" i="5"/>
  <c r="F647" i="5"/>
  <c r="E648" i="5"/>
  <c r="F648" i="5"/>
  <c r="E649" i="5"/>
  <c r="F649" i="5"/>
  <c r="E650" i="5"/>
  <c r="F650" i="5"/>
  <c r="E651" i="5"/>
  <c r="F651" i="5"/>
  <c r="E652" i="5"/>
  <c r="F652" i="5"/>
  <c r="E653" i="5"/>
  <c r="F653" i="5"/>
  <c r="E654" i="5"/>
  <c r="F654" i="5"/>
  <c r="E655" i="5"/>
  <c r="F655" i="5"/>
  <c r="E656" i="5"/>
  <c r="F656" i="5"/>
  <c r="E657" i="5"/>
  <c r="F657" i="5"/>
  <c r="E658" i="5"/>
  <c r="F658" i="5"/>
  <c r="E659" i="5"/>
  <c r="F659" i="5"/>
  <c r="E660" i="5"/>
  <c r="F660" i="5"/>
  <c r="E661" i="5"/>
  <c r="F661" i="5"/>
  <c r="E662" i="5"/>
  <c r="F662" i="5"/>
  <c r="E663" i="5"/>
  <c r="F663" i="5"/>
  <c r="E664" i="5"/>
  <c r="F664" i="5"/>
  <c r="E665" i="5"/>
  <c r="F665" i="5"/>
  <c r="E666" i="5"/>
  <c r="F666" i="5"/>
  <c r="E667" i="5"/>
  <c r="F667" i="5"/>
  <c r="E668" i="5"/>
  <c r="F668" i="5"/>
  <c r="E669" i="5"/>
  <c r="F669" i="5"/>
  <c r="E670" i="5"/>
  <c r="F670" i="5"/>
  <c r="E671" i="5"/>
  <c r="F671" i="5"/>
  <c r="E672" i="5"/>
  <c r="F672" i="5"/>
  <c r="E673" i="5"/>
  <c r="F673" i="5"/>
  <c r="E674" i="5"/>
  <c r="F674" i="5"/>
  <c r="E675" i="5"/>
  <c r="F675" i="5"/>
  <c r="E676" i="5"/>
  <c r="F676" i="5"/>
  <c r="E677" i="5"/>
  <c r="F677" i="5"/>
  <c r="E678" i="5"/>
  <c r="F678" i="5"/>
  <c r="E679" i="5"/>
  <c r="F679" i="5"/>
  <c r="E680" i="5"/>
  <c r="F680" i="5"/>
  <c r="E681" i="5"/>
  <c r="F681" i="5"/>
  <c r="E682" i="5"/>
  <c r="F682" i="5"/>
  <c r="E683" i="5"/>
  <c r="F683" i="5"/>
  <c r="E684" i="5"/>
  <c r="F684" i="5"/>
  <c r="E685" i="5"/>
  <c r="F685" i="5"/>
  <c r="E686" i="5"/>
  <c r="F686" i="5"/>
  <c r="E687" i="5"/>
  <c r="F687" i="5"/>
  <c r="E688" i="5"/>
  <c r="F688" i="5"/>
  <c r="E689" i="5"/>
  <c r="F689" i="5"/>
  <c r="E690" i="5"/>
  <c r="F690" i="5"/>
  <c r="E691" i="5"/>
  <c r="F691" i="5"/>
  <c r="E692" i="5"/>
  <c r="F692" i="5"/>
  <c r="E693" i="5"/>
  <c r="F693" i="5"/>
  <c r="E694" i="5"/>
  <c r="F694" i="5"/>
  <c r="E695" i="5"/>
  <c r="F695" i="5"/>
  <c r="E696" i="5"/>
  <c r="F696" i="5"/>
  <c r="E697" i="5"/>
  <c r="F697" i="5"/>
  <c r="E698" i="5"/>
  <c r="F698" i="5"/>
  <c r="E699" i="5"/>
  <c r="F699" i="5"/>
  <c r="E700" i="5"/>
  <c r="F700" i="5"/>
  <c r="E701" i="5"/>
  <c r="F701" i="5"/>
  <c r="E702" i="5"/>
  <c r="F702" i="5"/>
  <c r="E703" i="5"/>
  <c r="F703" i="5"/>
  <c r="E704" i="5"/>
  <c r="F704" i="5"/>
  <c r="E705" i="5"/>
  <c r="F705" i="5"/>
  <c r="E706" i="5"/>
  <c r="F706" i="5"/>
  <c r="E707" i="5"/>
  <c r="F707" i="5"/>
  <c r="E708" i="5"/>
  <c r="F708" i="5"/>
  <c r="E709" i="5"/>
  <c r="F709" i="5"/>
  <c r="E710" i="5"/>
  <c r="F710" i="5"/>
  <c r="E711" i="5"/>
  <c r="F711" i="5"/>
  <c r="E712" i="5"/>
  <c r="F712" i="5"/>
  <c r="E713" i="5"/>
  <c r="F713" i="5"/>
  <c r="E714" i="5"/>
  <c r="F714" i="5"/>
  <c r="E715" i="5"/>
  <c r="F715" i="5"/>
  <c r="E716" i="5"/>
  <c r="F716" i="5"/>
  <c r="E717" i="5"/>
  <c r="F717" i="5"/>
  <c r="E718" i="5"/>
  <c r="F718" i="5"/>
  <c r="E719" i="5"/>
  <c r="F719" i="5"/>
  <c r="E720" i="5"/>
  <c r="F720" i="5"/>
  <c r="E721" i="5"/>
  <c r="F721" i="5"/>
  <c r="E722" i="5"/>
  <c r="F722" i="5"/>
  <c r="E723" i="5"/>
  <c r="F723" i="5"/>
  <c r="E724" i="5"/>
  <c r="F724" i="5"/>
  <c r="E725" i="5"/>
  <c r="F725" i="5"/>
  <c r="E726" i="5"/>
  <c r="F726" i="5"/>
  <c r="E727" i="5"/>
  <c r="F727" i="5"/>
  <c r="E728" i="5"/>
  <c r="F728" i="5"/>
  <c r="E729" i="5"/>
  <c r="F729" i="5"/>
  <c r="E730" i="5"/>
  <c r="F730" i="5"/>
  <c r="E731" i="5"/>
  <c r="F731" i="5"/>
  <c r="E732" i="5"/>
  <c r="F732" i="5"/>
  <c r="E733" i="5"/>
  <c r="F733" i="5"/>
  <c r="E734" i="5"/>
  <c r="F734" i="5"/>
  <c r="E735" i="5"/>
  <c r="F735" i="5"/>
  <c r="E736" i="5"/>
  <c r="F736" i="5"/>
  <c r="E737" i="5"/>
  <c r="F737" i="5"/>
  <c r="E738" i="5"/>
  <c r="F738" i="5"/>
  <c r="E739" i="5"/>
  <c r="F739" i="5"/>
  <c r="E740" i="5"/>
  <c r="F740" i="5"/>
  <c r="E741" i="5"/>
  <c r="F741" i="5"/>
  <c r="E742" i="5"/>
  <c r="F742" i="5"/>
  <c r="E743" i="5"/>
  <c r="F743" i="5"/>
  <c r="E744" i="5"/>
  <c r="F744" i="5"/>
  <c r="E745" i="5"/>
  <c r="F745" i="5"/>
  <c r="E746" i="5"/>
  <c r="F746" i="5"/>
  <c r="E747" i="5"/>
  <c r="F747" i="5"/>
  <c r="E748" i="5"/>
  <c r="F748" i="5"/>
  <c r="E749" i="5"/>
  <c r="F749" i="5"/>
  <c r="E750" i="5"/>
  <c r="F750" i="5"/>
  <c r="E751" i="5"/>
  <c r="F751" i="5"/>
  <c r="E752" i="5"/>
  <c r="F752" i="5"/>
  <c r="E753" i="5"/>
  <c r="F753" i="5"/>
  <c r="E754" i="5"/>
  <c r="F754" i="5"/>
  <c r="E755" i="5"/>
  <c r="F755" i="5"/>
  <c r="E756" i="5"/>
  <c r="F756" i="5"/>
  <c r="E757" i="5"/>
  <c r="F757" i="5"/>
  <c r="E758" i="5"/>
  <c r="F758" i="5"/>
  <c r="E759" i="5"/>
  <c r="F759" i="5"/>
  <c r="E760" i="5"/>
  <c r="F760" i="5"/>
  <c r="E761" i="5"/>
  <c r="F761" i="5"/>
  <c r="E762" i="5"/>
  <c r="F762" i="5"/>
  <c r="E763" i="5"/>
  <c r="F763" i="5"/>
  <c r="E764" i="5"/>
  <c r="F764" i="5"/>
  <c r="E765" i="5"/>
  <c r="F765" i="5"/>
  <c r="E766" i="5"/>
  <c r="F766" i="5"/>
  <c r="E767" i="5"/>
  <c r="F767" i="5"/>
  <c r="E768" i="5"/>
  <c r="F768" i="5"/>
  <c r="E769" i="5"/>
  <c r="F769" i="5"/>
  <c r="E770" i="5"/>
  <c r="F770" i="5"/>
  <c r="E771" i="5"/>
  <c r="F771" i="5"/>
  <c r="E772" i="5"/>
  <c r="F772" i="5"/>
  <c r="E773" i="5"/>
  <c r="F773" i="5"/>
  <c r="E774" i="5"/>
  <c r="F774" i="5"/>
  <c r="E775" i="5"/>
  <c r="F775" i="5"/>
  <c r="E776" i="5"/>
  <c r="F776" i="5"/>
  <c r="E777" i="5"/>
  <c r="F777" i="5"/>
  <c r="E778" i="5"/>
  <c r="F778" i="5"/>
  <c r="E779" i="5"/>
  <c r="F779" i="5"/>
  <c r="E780" i="5"/>
  <c r="F780" i="5"/>
  <c r="E781" i="5"/>
  <c r="F781" i="5"/>
  <c r="E782" i="5"/>
  <c r="F782" i="5"/>
  <c r="E783" i="5"/>
  <c r="F783" i="5"/>
  <c r="E784" i="5"/>
  <c r="F784" i="5"/>
  <c r="E785" i="5"/>
  <c r="F785" i="5"/>
  <c r="E786" i="5"/>
  <c r="F786" i="5"/>
  <c r="E787" i="5"/>
  <c r="F787" i="5"/>
  <c r="E788" i="5"/>
  <c r="F788" i="5"/>
  <c r="E789" i="5"/>
  <c r="F789" i="5"/>
  <c r="E790" i="5"/>
  <c r="F790" i="5"/>
  <c r="E791" i="5"/>
  <c r="F791" i="5"/>
  <c r="E792" i="5"/>
  <c r="F792" i="5"/>
  <c r="E793" i="5"/>
  <c r="F793" i="5"/>
  <c r="E794" i="5"/>
  <c r="F794" i="5"/>
  <c r="E795" i="5"/>
  <c r="F795" i="5"/>
  <c r="E796" i="5"/>
  <c r="F796" i="5"/>
  <c r="E797" i="5"/>
  <c r="F797" i="5"/>
  <c r="E798" i="5"/>
  <c r="F798" i="5"/>
  <c r="E799" i="5"/>
  <c r="F799" i="5"/>
  <c r="E800" i="5"/>
  <c r="F800" i="5"/>
  <c r="E801" i="5"/>
  <c r="F801" i="5"/>
  <c r="E802" i="5"/>
  <c r="F802" i="5"/>
  <c r="E803" i="5"/>
  <c r="F803" i="5"/>
  <c r="E804" i="5"/>
  <c r="F804" i="5"/>
  <c r="E805" i="5"/>
  <c r="F805" i="5"/>
  <c r="E806" i="5"/>
  <c r="F806" i="5"/>
  <c r="E807" i="5"/>
  <c r="F807" i="5"/>
  <c r="E808" i="5"/>
  <c r="F808" i="5"/>
  <c r="E809" i="5"/>
  <c r="F809" i="5"/>
  <c r="E810" i="5"/>
  <c r="F810" i="5"/>
  <c r="E811" i="5"/>
  <c r="F811" i="5"/>
  <c r="E812" i="5"/>
  <c r="F812" i="5"/>
  <c r="E813" i="5"/>
  <c r="F813" i="5"/>
  <c r="E814" i="5"/>
  <c r="F814" i="5"/>
  <c r="E815" i="5"/>
  <c r="F815" i="5"/>
  <c r="E816" i="5"/>
  <c r="F816" i="5"/>
  <c r="E817" i="5"/>
  <c r="F817" i="5"/>
  <c r="E818" i="5"/>
  <c r="F818" i="5"/>
  <c r="E819" i="5"/>
  <c r="F819" i="5"/>
  <c r="E820" i="5"/>
  <c r="F820" i="5"/>
  <c r="E821" i="5"/>
  <c r="F821" i="5"/>
  <c r="E822" i="5"/>
  <c r="F822" i="5"/>
  <c r="E823" i="5"/>
  <c r="F823" i="5"/>
  <c r="E824" i="5"/>
  <c r="F824" i="5"/>
  <c r="E825" i="5"/>
  <c r="F825" i="5"/>
  <c r="E826" i="5"/>
  <c r="F826" i="5"/>
  <c r="E827" i="5"/>
  <c r="F827" i="5"/>
  <c r="E828" i="5"/>
  <c r="F828" i="5"/>
  <c r="E829" i="5"/>
  <c r="F829" i="5"/>
  <c r="E830" i="5"/>
  <c r="F830" i="5"/>
  <c r="E831" i="5"/>
  <c r="F831" i="5"/>
  <c r="E832" i="5"/>
  <c r="F832" i="5"/>
  <c r="E833" i="5"/>
  <c r="F833" i="5"/>
  <c r="E834" i="5"/>
  <c r="F834" i="5"/>
  <c r="E835" i="5"/>
  <c r="F835" i="5"/>
  <c r="E836" i="5"/>
  <c r="F836" i="5"/>
  <c r="E837" i="5"/>
  <c r="F837" i="5"/>
  <c r="E838" i="5"/>
  <c r="F838" i="5"/>
  <c r="E839" i="5"/>
  <c r="F839" i="5"/>
  <c r="E840" i="5"/>
  <c r="F840" i="5"/>
  <c r="E841" i="5"/>
  <c r="F841" i="5"/>
  <c r="E842" i="5"/>
  <c r="F842" i="5"/>
  <c r="E843" i="5"/>
  <c r="F843" i="5"/>
  <c r="E844" i="5"/>
  <c r="F844" i="5"/>
  <c r="E845" i="5"/>
  <c r="F845" i="5"/>
  <c r="E846" i="5"/>
  <c r="F846" i="5"/>
  <c r="E847" i="5"/>
  <c r="F847" i="5"/>
  <c r="E848" i="5"/>
  <c r="F848" i="5"/>
  <c r="E849" i="5"/>
  <c r="F849" i="5"/>
  <c r="E850" i="5"/>
  <c r="F850" i="5"/>
  <c r="E851" i="5"/>
  <c r="F851" i="5"/>
  <c r="E852" i="5"/>
  <c r="F852" i="5"/>
  <c r="E853" i="5"/>
  <c r="F853" i="5"/>
  <c r="E854" i="5"/>
  <c r="F854" i="5"/>
  <c r="E855" i="5"/>
  <c r="F855" i="5"/>
  <c r="E856" i="5"/>
  <c r="F856" i="5"/>
  <c r="E857" i="5"/>
  <c r="F857" i="5"/>
  <c r="E858" i="5"/>
  <c r="F858" i="5"/>
  <c r="E859" i="5"/>
  <c r="F859" i="5"/>
  <c r="E860" i="5"/>
  <c r="F860" i="5"/>
  <c r="E861" i="5"/>
  <c r="F861" i="5"/>
  <c r="E862" i="5"/>
  <c r="F862" i="5"/>
  <c r="E863" i="5"/>
  <c r="F863" i="5"/>
  <c r="E864" i="5"/>
  <c r="F864" i="5"/>
  <c r="E865" i="5"/>
  <c r="F865" i="5"/>
  <c r="E866" i="5"/>
  <c r="F866" i="5"/>
  <c r="E867" i="5"/>
  <c r="F867" i="5"/>
  <c r="E868" i="5"/>
  <c r="F868" i="5"/>
  <c r="E869" i="5"/>
  <c r="F869" i="5"/>
  <c r="E870" i="5"/>
  <c r="F870" i="5"/>
  <c r="E871" i="5"/>
  <c r="F871" i="5"/>
  <c r="E872" i="5"/>
  <c r="F872" i="5"/>
  <c r="E873" i="5"/>
  <c r="F873" i="5"/>
  <c r="E874" i="5"/>
  <c r="F874" i="5"/>
  <c r="E875" i="5"/>
  <c r="F875" i="5"/>
  <c r="E876" i="5"/>
  <c r="F876" i="5"/>
  <c r="E877" i="5"/>
  <c r="F877" i="5"/>
  <c r="E878" i="5"/>
  <c r="F878" i="5"/>
  <c r="E879" i="5"/>
  <c r="F879" i="5"/>
  <c r="E880" i="5"/>
  <c r="F880" i="5"/>
  <c r="E881" i="5"/>
  <c r="F881" i="5"/>
  <c r="E882" i="5"/>
  <c r="F882" i="5"/>
  <c r="E883" i="5"/>
  <c r="F883" i="5"/>
  <c r="E884" i="5"/>
  <c r="F884" i="5"/>
  <c r="E885" i="5"/>
  <c r="F885" i="5"/>
  <c r="E886" i="5"/>
  <c r="F886" i="5"/>
  <c r="E887" i="5"/>
  <c r="F887" i="5"/>
  <c r="E888" i="5"/>
  <c r="F888" i="5"/>
  <c r="E889" i="5"/>
  <c r="F889" i="5"/>
  <c r="E890" i="5"/>
  <c r="F890" i="5"/>
  <c r="E891" i="5"/>
  <c r="F891" i="5"/>
  <c r="E892" i="5"/>
  <c r="F892" i="5"/>
  <c r="E893" i="5"/>
  <c r="F893" i="5"/>
  <c r="E894" i="5"/>
  <c r="F894" i="5"/>
  <c r="E895" i="5"/>
  <c r="F895" i="5"/>
  <c r="E896" i="5"/>
  <c r="F896" i="5"/>
  <c r="E897" i="5"/>
  <c r="F897" i="5"/>
  <c r="E898" i="5"/>
  <c r="F898" i="5"/>
  <c r="E899" i="5"/>
  <c r="F899" i="5"/>
  <c r="E900" i="5"/>
  <c r="F900" i="5"/>
  <c r="E901" i="5"/>
  <c r="F901" i="5"/>
  <c r="E902" i="5"/>
  <c r="F902" i="5"/>
  <c r="E903" i="5"/>
  <c r="F903" i="5"/>
  <c r="E904" i="5"/>
  <c r="F904" i="5"/>
  <c r="E905" i="5"/>
  <c r="F905" i="5"/>
  <c r="E906" i="5"/>
  <c r="F906" i="5"/>
  <c r="E907" i="5"/>
  <c r="F907" i="5"/>
  <c r="E908" i="5"/>
  <c r="F908" i="5"/>
  <c r="E909" i="5"/>
  <c r="F909" i="5"/>
  <c r="E910" i="5"/>
  <c r="F910" i="5"/>
  <c r="E911" i="5"/>
  <c r="F911" i="5"/>
  <c r="E912" i="5"/>
  <c r="F912" i="5"/>
  <c r="E913" i="5"/>
  <c r="F913" i="5"/>
  <c r="E914" i="5"/>
  <c r="F914" i="5"/>
  <c r="E915" i="5"/>
  <c r="F915" i="5"/>
  <c r="E916" i="5"/>
  <c r="F916" i="5"/>
  <c r="E917" i="5"/>
  <c r="F917" i="5"/>
  <c r="E918" i="5"/>
  <c r="F918" i="5"/>
  <c r="E919" i="5"/>
  <c r="F919" i="5"/>
  <c r="E920" i="5"/>
  <c r="F920" i="5"/>
  <c r="E921" i="5"/>
  <c r="F921" i="5"/>
  <c r="E922" i="5"/>
  <c r="F922" i="5"/>
  <c r="E923" i="5"/>
  <c r="F923" i="5"/>
  <c r="E924" i="5"/>
  <c r="F924" i="5"/>
  <c r="E925" i="5"/>
  <c r="F925" i="5"/>
  <c r="E926" i="5"/>
  <c r="F926" i="5"/>
  <c r="E927" i="5"/>
  <c r="F927" i="5"/>
  <c r="E928" i="5"/>
  <c r="F928" i="5"/>
  <c r="E929" i="5"/>
  <c r="F929" i="5"/>
  <c r="E930" i="5"/>
  <c r="F930" i="5"/>
  <c r="E931" i="5"/>
  <c r="F931" i="5"/>
  <c r="E932" i="5"/>
  <c r="F932" i="5"/>
  <c r="E933" i="5"/>
  <c r="F933" i="5"/>
  <c r="E934" i="5"/>
  <c r="F934" i="5"/>
  <c r="F3" i="5"/>
  <c r="E3" i="5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E71" i="4"/>
  <c r="F71" i="4"/>
  <c r="E72" i="4"/>
  <c r="F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90" i="4"/>
  <c r="F90" i="4"/>
  <c r="E91" i="4"/>
  <c r="F91" i="4"/>
  <c r="E92" i="4"/>
  <c r="F92" i="4"/>
  <c r="E93" i="4"/>
  <c r="F93" i="4"/>
  <c r="E94" i="4"/>
  <c r="F94" i="4"/>
  <c r="E95" i="4"/>
  <c r="F95" i="4"/>
  <c r="E96" i="4"/>
  <c r="F96" i="4"/>
  <c r="E97" i="4"/>
  <c r="F97" i="4"/>
  <c r="E98" i="4"/>
  <c r="F98" i="4"/>
  <c r="E99" i="4"/>
  <c r="F99" i="4"/>
  <c r="E100" i="4"/>
  <c r="F100" i="4"/>
  <c r="E101" i="4"/>
  <c r="F101" i="4"/>
  <c r="E102" i="4"/>
  <c r="F102" i="4"/>
  <c r="E103" i="4"/>
  <c r="F103" i="4"/>
  <c r="E104" i="4"/>
  <c r="F104" i="4"/>
  <c r="E105" i="4"/>
  <c r="F105" i="4"/>
  <c r="E106" i="4"/>
  <c r="F106" i="4"/>
  <c r="E107" i="4"/>
  <c r="F107" i="4"/>
  <c r="E108" i="4"/>
  <c r="F108" i="4"/>
  <c r="E109" i="4"/>
  <c r="F109" i="4"/>
  <c r="E110" i="4"/>
  <c r="F110" i="4"/>
  <c r="E111" i="4"/>
  <c r="F111" i="4"/>
  <c r="E112" i="4"/>
  <c r="F112" i="4"/>
  <c r="E113" i="4"/>
  <c r="F113" i="4"/>
  <c r="E114" i="4"/>
  <c r="F114" i="4"/>
  <c r="E115" i="4"/>
  <c r="F115" i="4"/>
  <c r="E116" i="4"/>
  <c r="F116" i="4"/>
  <c r="E117" i="4"/>
  <c r="F117" i="4"/>
  <c r="E118" i="4"/>
  <c r="F118" i="4"/>
  <c r="E119" i="4"/>
  <c r="F119" i="4"/>
  <c r="E120" i="4"/>
  <c r="F120" i="4"/>
  <c r="E121" i="4"/>
  <c r="F121" i="4"/>
  <c r="E122" i="4"/>
  <c r="F122" i="4"/>
  <c r="E123" i="4"/>
  <c r="F123" i="4"/>
  <c r="E124" i="4"/>
  <c r="F124" i="4"/>
  <c r="E125" i="4"/>
  <c r="F125" i="4"/>
  <c r="E126" i="4"/>
  <c r="F126" i="4"/>
  <c r="E127" i="4"/>
  <c r="F127" i="4"/>
  <c r="E128" i="4"/>
  <c r="F128" i="4"/>
  <c r="E129" i="4"/>
  <c r="F129" i="4"/>
  <c r="E130" i="4"/>
  <c r="F130" i="4"/>
  <c r="E131" i="4"/>
  <c r="F131" i="4"/>
  <c r="E132" i="4"/>
  <c r="F132" i="4"/>
  <c r="E133" i="4"/>
  <c r="F133" i="4"/>
  <c r="E134" i="4"/>
  <c r="F134" i="4"/>
  <c r="E135" i="4"/>
  <c r="F135" i="4"/>
  <c r="E136" i="4"/>
  <c r="F136" i="4"/>
  <c r="E137" i="4"/>
  <c r="F137" i="4"/>
  <c r="E138" i="4"/>
  <c r="F138" i="4"/>
  <c r="E139" i="4"/>
  <c r="F139" i="4"/>
  <c r="E140" i="4"/>
  <c r="F140" i="4"/>
  <c r="E141" i="4"/>
  <c r="F141" i="4"/>
  <c r="E142" i="4"/>
  <c r="F142" i="4"/>
  <c r="E143" i="4"/>
  <c r="F143" i="4"/>
  <c r="E144" i="4"/>
  <c r="F144" i="4"/>
  <c r="E145" i="4"/>
  <c r="F145" i="4"/>
  <c r="E146" i="4"/>
  <c r="F146" i="4"/>
  <c r="E147" i="4"/>
  <c r="F147" i="4"/>
  <c r="E148" i="4"/>
  <c r="F148" i="4"/>
  <c r="E149" i="4"/>
  <c r="F149" i="4"/>
  <c r="E150" i="4"/>
  <c r="F150" i="4"/>
  <c r="E151" i="4"/>
  <c r="F151" i="4"/>
  <c r="E152" i="4"/>
  <c r="F152" i="4"/>
  <c r="E153" i="4"/>
  <c r="F153" i="4"/>
  <c r="E154" i="4"/>
  <c r="F154" i="4"/>
  <c r="E155" i="4"/>
  <c r="F155" i="4"/>
  <c r="E156" i="4"/>
  <c r="F156" i="4"/>
  <c r="E157" i="4"/>
  <c r="F157" i="4"/>
  <c r="E158" i="4"/>
  <c r="F158" i="4"/>
  <c r="E159" i="4"/>
  <c r="F159" i="4"/>
  <c r="E160" i="4"/>
  <c r="F160" i="4"/>
  <c r="E161" i="4"/>
  <c r="F161" i="4"/>
  <c r="E162" i="4"/>
  <c r="F162" i="4"/>
  <c r="E163" i="4"/>
  <c r="F163" i="4"/>
  <c r="E164" i="4"/>
  <c r="F164" i="4"/>
  <c r="E165" i="4"/>
  <c r="F165" i="4"/>
  <c r="E166" i="4"/>
  <c r="F166" i="4"/>
  <c r="E167" i="4"/>
  <c r="F167" i="4"/>
  <c r="E168" i="4"/>
  <c r="F168" i="4"/>
  <c r="E169" i="4"/>
  <c r="F169" i="4"/>
  <c r="E170" i="4"/>
  <c r="F170" i="4"/>
  <c r="E171" i="4"/>
  <c r="F171" i="4"/>
  <c r="E172" i="4"/>
  <c r="F172" i="4"/>
  <c r="E173" i="4"/>
  <c r="F173" i="4"/>
  <c r="E174" i="4"/>
  <c r="F174" i="4"/>
  <c r="E175" i="4"/>
  <c r="F175" i="4"/>
  <c r="E176" i="4"/>
  <c r="F176" i="4"/>
  <c r="E177" i="4"/>
  <c r="F177" i="4"/>
  <c r="E178" i="4"/>
  <c r="F178" i="4"/>
  <c r="E179" i="4"/>
  <c r="F179" i="4"/>
  <c r="E180" i="4"/>
  <c r="F180" i="4"/>
  <c r="E181" i="4"/>
  <c r="F181" i="4"/>
  <c r="E182" i="4"/>
  <c r="F182" i="4"/>
  <c r="E183" i="4"/>
  <c r="F183" i="4"/>
  <c r="E184" i="4"/>
  <c r="F184" i="4"/>
  <c r="E185" i="4"/>
  <c r="F185" i="4"/>
  <c r="E186" i="4"/>
  <c r="F186" i="4"/>
  <c r="E187" i="4"/>
  <c r="F187" i="4"/>
  <c r="E188" i="4"/>
  <c r="F188" i="4"/>
  <c r="E189" i="4"/>
  <c r="F189" i="4"/>
  <c r="E190" i="4"/>
  <c r="F190" i="4"/>
  <c r="E191" i="4"/>
  <c r="F191" i="4"/>
  <c r="E192" i="4"/>
  <c r="F192" i="4"/>
  <c r="E193" i="4"/>
  <c r="F193" i="4"/>
  <c r="E194" i="4"/>
  <c r="F194" i="4"/>
  <c r="E195" i="4"/>
  <c r="F195" i="4"/>
  <c r="E196" i="4"/>
  <c r="F196" i="4"/>
  <c r="E197" i="4"/>
  <c r="F197" i="4"/>
  <c r="E198" i="4"/>
  <c r="F198" i="4"/>
  <c r="E199" i="4"/>
  <c r="F199" i="4"/>
  <c r="E200" i="4"/>
  <c r="F200" i="4"/>
  <c r="E201" i="4"/>
  <c r="F201" i="4"/>
  <c r="E202" i="4"/>
  <c r="F202" i="4"/>
  <c r="E203" i="4"/>
  <c r="F203" i="4"/>
  <c r="E204" i="4"/>
  <c r="F204" i="4"/>
  <c r="E205" i="4"/>
  <c r="F205" i="4"/>
  <c r="E206" i="4"/>
  <c r="F206" i="4"/>
  <c r="E207" i="4"/>
  <c r="F207" i="4"/>
  <c r="E208" i="4"/>
  <c r="F208" i="4"/>
  <c r="E209" i="4"/>
  <c r="F209" i="4"/>
  <c r="E210" i="4"/>
  <c r="F210" i="4"/>
  <c r="E211" i="4"/>
  <c r="F211" i="4"/>
  <c r="E212" i="4"/>
  <c r="F212" i="4"/>
  <c r="E213" i="4"/>
  <c r="F213" i="4"/>
  <c r="E214" i="4"/>
  <c r="F214" i="4"/>
  <c r="E215" i="4"/>
  <c r="F215" i="4"/>
  <c r="E216" i="4"/>
  <c r="F216" i="4"/>
  <c r="E217" i="4"/>
  <c r="F217" i="4"/>
  <c r="E218" i="4"/>
  <c r="F218" i="4"/>
  <c r="E219" i="4"/>
  <c r="F219" i="4"/>
  <c r="E220" i="4"/>
  <c r="F220" i="4"/>
  <c r="E221" i="4"/>
  <c r="F221" i="4"/>
  <c r="E222" i="4"/>
  <c r="F222" i="4"/>
  <c r="E223" i="4"/>
  <c r="F223" i="4"/>
  <c r="E224" i="4"/>
  <c r="F224" i="4"/>
  <c r="E225" i="4"/>
  <c r="F225" i="4"/>
  <c r="E226" i="4"/>
  <c r="F226" i="4"/>
  <c r="E227" i="4"/>
  <c r="F227" i="4"/>
  <c r="E228" i="4"/>
  <c r="F228" i="4"/>
  <c r="E229" i="4"/>
  <c r="F229" i="4"/>
  <c r="E230" i="4"/>
  <c r="F230" i="4"/>
  <c r="E231" i="4"/>
  <c r="F231" i="4"/>
  <c r="E232" i="4"/>
  <c r="F232" i="4"/>
  <c r="E233" i="4"/>
  <c r="F233" i="4"/>
  <c r="E234" i="4"/>
  <c r="F234" i="4"/>
  <c r="E235" i="4"/>
  <c r="F235" i="4"/>
  <c r="E236" i="4"/>
  <c r="F236" i="4"/>
  <c r="E237" i="4"/>
  <c r="F237" i="4"/>
  <c r="E238" i="4"/>
  <c r="F238" i="4"/>
  <c r="E239" i="4"/>
  <c r="F239" i="4"/>
  <c r="E240" i="4"/>
  <c r="F240" i="4"/>
  <c r="E241" i="4"/>
  <c r="F241" i="4"/>
  <c r="E242" i="4"/>
  <c r="F242" i="4"/>
  <c r="E243" i="4"/>
  <c r="F243" i="4"/>
  <c r="E244" i="4"/>
  <c r="F244" i="4"/>
  <c r="E245" i="4"/>
  <c r="F245" i="4"/>
  <c r="E246" i="4"/>
  <c r="F246" i="4"/>
  <c r="E247" i="4"/>
  <c r="F247" i="4"/>
  <c r="E248" i="4"/>
  <c r="F248" i="4"/>
  <c r="E249" i="4"/>
  <c r="F249" i="4"/>
  <c r="E250" i="4"/>
  <c r="F250" i="4"/>
  <c r="E251" i="4"/>
  <c r="F251" i="4"/>
  <c r="E252" i="4"/>
  <c r="F252" i="4"/>
  <c r="E253" i="4"/>
  <c r="F253" i="4"/>
  <c r="E254" i="4"/>
  <c r="F254" i="4"/>
  <c r="E255" i="4"/>
  <c r="F255" i="4"/>
  <c r="E256" i="4"/>
  <c r="F256" i="4"/>
  <c r="E257" i="4"/>
  <c r="F257" i="4"/>
  <c r="E258" i="4"/>
  <c r="F258" i="4"/>
  <c r="E259" i="4"/>
  <c r="F259" i="4"/>
  <c r="E260" i="4"/>
  <c r="F260" i="4"/>
  <c r="E261" i="4"/>
  <c r="F261" i="4"/>
  <c r="E262" i="4"/>
  <c r="F262" i="4"/>
  <c r="E263" i="4"/>
  <c r="F263" i="4"/>
  <c r="E264" i="4"/>
  <c r="F264" i="4"/>
  <c r="E265" i="4"/>
  <c r="F265" i="4"/>
  <c r="E266" i="4"/>
  <c r="F266" i="4"/>
  <c r="E267" i="4"/>
  <c r="F267" i="4"/>
  <c r="E268" i="4"/>
  <c r="F268" i="4"/>
  <c r="E269" i="4"/>
  <c r="F269" i="4"/>
  <c r="E270" i="4"/>
  <c r="F270" i="4"/>
  <c r="E271" i="4"/>
  <c r="F271" i="4"/>
  <c r="E272" i="4"/>
  <c r="F272" i="4"/>
  <c r="E273" i="4"/>
  <c r="F273" i="4"/>
  <c r="E274" i="4"/>
  <c r="F274" i="4"/>
  <c r="E275" i="4"/>
  <c r="F275" i="4"/>
  <c r="E276" i="4"/>
  <c r="F276" i="4"/>
  <c r="E277" i="4"/>
  <c r="F277" i="4"/>
  <c r="E278" i="4"/>
  <c r="F278" i="4"/>
  <c r="E279" i="4"/>
  <c r="F279" i="4"/>
  <c r="E280" i="4"/>
  <c r="F280" i="4"/>
  <c r="E281" i="4"/>
  <c r="F281" i="4"/>
  <c r="E282" i="4"/>
  <c r="F282" i="4"/>
  <c r="E283" i="4"/>
  <c r="F283" i="4"/>
  <c r="E284" i="4"/>
  <c r="F284" i="4"/>
  <c r="E285" i="4"/>
  <c r="F285" i="4"/>
  <c r="E286" i="4"/>
  <c r="F286" i="4"/>
  <c r="E287" i="4"/>
  <c r="F287" i="4"/>
  <c r="E288" i="4"/>
  <c r="F288" i="4"/>
  <c r="E289" i="4"/>
  <c r="F289" i="4"/>
  <c r="E290" i="4"/>
  <c r="F290" i="4"/>
  <c r="E291" i="4"/>
  <c r="F291" i="4"/>
  <c r="E292" i="4"/>
  <c r="F292" i="4"/>
  <c r="E293" i="4"/>
  <c r="F293" i="4"/>
  <c r="E294" i="4"/>
  <c r="F294" i="4"/>
  <c r="E295" i="4"/>
  <c r="F295" i="4"/>
  <c r="E296" i="4"/>
  <c r="F296" i="4"/>
  <c r="E297" i="4"/>
  <c r="F297" i="4"/>
  <c r="E298" i="4"/>
  <c r="F298" i="4"/>
  <c r="E299" i="4"/>
  <c r="F299" i="4"/>
  <c r="E300" i="4"/>
  <c r="F300" i="4"/>
  <c r="E301" i="4"/>
  <c r="F301" i="4"/>
  <c r="E302" i="4"/>
  <c r="F302" i="4"/>
  <c r="E303" i="4"/>
  <c r="F303" i="4"/>
  <c r="E304" i="4"/>
  <c r="F304" i="4"/>
  <c r="E305" i="4"/>
  <c r="F305" i="4"/>
  <c r="E306" i="4"/>
  <c r="F306" i="4"/>
  <c r="E307" i="4"/>
  <c r="F307" i="4"/>
  <c r="E308" i="4"/>
  <c r="F308" i="4"/>
  <c r="E309" i="4"/>
  <c r="F309" i="4"/>
  <c r="E310" i="4"/>
  <c r="F310" i="4"/>
  <c r="E311" i="4"/>
  <c r="F311" i="4"/>
  <c r="E312" i="4"/>
  <c r="F312" i="4"/>
  <c r="E313" i="4"/>
  <c r="F313" i="4"/>
  <c r="E314" i="4"/>
  <c r="F314" i="4"/>
  <c r="E315" i="4"/>
  <c r="F315" i="4"/>
  <c r="E316" i="4"/>
  <c r="F316" i="4"/>
  <c r="E317" i="4"/>
  <c r="F317" i="4"/>
  <c r="E318" i="4"/>
  <c r="F318" i="4"/>
  <c r="E319" i="4"/>
  <c r="F319" i="4"/>
  <c r="E320" i="4"/>
  <c r="F320" i="4"/>
  <c r="E321" i="4"/>
  <c r="F321" i="4"/>
  <c r="E322" i="4"/>
  <c r="F322" i="4"/>
  <c r="E323" i="4"/>
  <c r="F323" i="4"/>
  <c r="E324" i="4"/>
  <c r="F324" i="4"/>
  <c r="E325" i="4"/>
  <c r="F325" i="4"/>
  <c r="E326" i="4"/>
  <c r="F326" i="4"/>
  <c r="E327" i="4"/>
  <c r="F327" i="4"/>
  <c r="E328" i="4"/>
  <c r="F328" i="4"/>
  <c r="E329" i="4"/>
  <c r="F329" i="4"/>
  <c r="E330" i="4"/>
  <c r="F330" i="4"/>
  <c r="E331" i="4"/>
  <c r="F331" i="4"/>
  <c r="E332" i="4"/>
  <c r="F332" i="4"/>
  <c r="E333" i="4"/>
  <c r="F333" i="4"/>
  <c r="E334" i="4"/>
  <c r="F334" i="4"/>
  <c r="E335" i="4"/>
  <c r="F335" i="4"/>
  <c r="E336" i="4"/>
  <c r="F336" i="4"/>
  <c r="E337" i="4"/>
  <c r="F337" i="4"/>
  <c r="E338" i="4"/>
  <c r="F338" i="4"/>
  <c r="E339" i="4"/>
  <c r="F339" i="4"/>
  <c r="E340" i="4"/>
  <c r="F340" i="4"/>
  <c r="E341" i="4"/>
  <c r="F341" i="4"/>
  <c r="E342" i="4"/>
  <c r="F342" i="4"/>
  <c r="E343" i="4"/>
  <c r="F343" i="4"/>
  <c r="E344" i="4"/>
  <c r="F344" i="4"/>
  <c r="E345" i="4"/>
  <c r="F345" i="4"/>
  <c r="E346" i="4"/>
  <c r="F346" i="4"/>
  <c r="E347" i="4"/>
  <c r="F347" i="4"/>
  <c r="E348" i="4"/>
  <c r="F348" i="4"/>
  <c r="E349" i="4"/>
  <c r="F349" i="4"/>
  <c r="E350" i="4"/>
  <c r="F350" i="4"/>
  <c r="E351" i="4"/>
  <c r="F351" i="4"/>
  <c r="E352" i="4"/>
  <c r="F352" i="4"/>
  <c r="E353" i="4"/>
  <c r="F353" i="4"/>
  <c r="E354" i="4"/>
  <c r="F354" i="4"/>
  <c r="E355" i="4"/>
  <c r="F355" i="4"/>
  <c r="E356" i="4"/>
  <c r="F356" i="4"/>
  <c r="E357" i="4"/>
  <c r="F357" i="4"/>
  <c r="E358" i="4"/>
  <c r="F358" i="4"/>
  <c r="E359" i="4"/>
  <c r="F359" i="4"/>
  <c r="E360" i="4"/>
  <c r="F360" i="4"/>
  <c r="E361" i="4"/>
  <c r="F361" i="4"/>
  <c r="E362" i="4"/>
  <c r="F362" i="4"/>
  <c r="E363" i="4"/>
  <c r="F363" i="4"/>
  <c r="E364" i="4"/>
  <c r="F364" i="4"/>
  <c r="E365" i="4"/>
  <c r="F365" i="4"/>
  <c r="E366" i="4"/>
  <c r="F366" i="4"/>
  <c r="E367" i="4"/>
  <c r="F367" i="4"/>
  <c r="E368" i="4"/>
  <c r="F368" i="4"/>
  <c r="E369" i="4"/>
  <c r="F369" i="4"/>
  <c r="E370" i="4"/>
  <c r="F370" i="4"/>
  <c r="E371" i="4"/>
  <c r="F371" i="4"/>
  <c r="E372" i="4"/>
  <c r="F372" i="4"/>
  <c r="E373" i="4"/>
  <c r="F373" i="4"/>
  <c r="E374" i="4"/>
  <c r="F374" i="4"/>
  <c r="E375" i="4"/>
  <c r="F375" i="4"/>
  <c r="E376" i="4"/>
  <c r="F376" i="4"/>
  <c r="E377" i="4"/>
  <c r="F377" i="4"/>
  <c r="E378" i="4"/>
  <c r="F378" i="4"/>
  <c r="E379" i="4"/>
  <c r="F379" i="4"/>
  <c r="E380" i="4"/>
  <c r="F380" i="4"/>
  <c r="E381" i="4"/>
  <c r="F381" i="4"/>
  <c r="E382" i="4"/>
  <c r="F382" i="4"/>
  <c r="E383" i="4"/>
  <c r="F383" i="4"/>
  <c r="E384" i="4"/>
  <c r="F384" i="4"/>
  <c r="E385" i="4"/>
  <c r="F385" i="4"/>
  <c r="E386" i="4"/>
  <c r="F386" i="4"/>
  <c r="E387" i="4"/>
  <c r="F387" i="4"/>
  <c r="E388" i="4"/>
  <c r="F388" i="4"/>
  <c r="E389" i="4"/>
  <c r="F389" i="4"/>
  <c r="E390" i="4"/>
  <c r="F390" i="4"/>
  <c r="E391" i="4"/>
  <c r="F391" i="4"/>
  <c r="E392" i="4"/>
  <c r="F392" i="4"/>
  <c r="E393" i="4"/>
  <c r="F393" i="4"/>
  <c r="E394" i="4"/>
  <c r="F394" i="4"/>
  <c r="E395" i="4"/>
  <c r="F395" i="4"/>
  <c r="E396" i="4"/>
  <c r="F396" i="4"/>
  <c r="E397" i="4"/>
  <c r="F397" i="4"/>
  <c r="E398" i="4"/>
  <c r="F398" i="4"/>
  <c r="E399" i="4"/>
  <c r="F399" i="4"/>
  <c r="E400" i="4"/>
  <c r="F400" i="4"/>
  <c r="E401" i="4"/>
  <c r="F401" i="4"/>
  <c r="E402" i="4"/>
  <c r="F402" i="4"/>
  <c r="E403" i="4"/>
  <c r="F403" i="4"/>
  <c r="E404" i="4"/>
  <c r="F404" i="4"/>
  <c r="E405" i="4"/>
  <c r="F405" i="4"/>
  <c r="E406" i="4"/>
  <c r="F406" i="4"/>
  <c r="E407" i="4"/>
  <c r="F407" i="4"/>
  <c r="E408" i="4"/>
  <c r="F408" i="4"/>
  <c r="E409" i="4"/>
  <c r="F409" i="4"/>
  <c r="E410" i="4"/>
  <c r="F410" i="4"/>
  <c r="E411" i="4"/>
  <c r="F411" i="4"/>
  <c r="E412" i="4"/>
  <c r="F412" i="4"/>
  <c r="E413" i="4"/>
  <c r="F413" i="4"/>
  <c r="E414" i="4"/>
  <c r="F414" i="4"/>
  <c r="E415" i="4"/>
  <c r="F415" i="4"/>
  <c r="E416" i="4"/>
  <c r="F416" i="4"/>
  <c r="E417" i="4"/>
  <c r="F417" i="4"/>
  <c r="E418" i="4"/>
  <c r="F418" i="4"/>
  <c r="E419" i="4"/>
  <c r="F419" i="4"/>
  <c r="E420" i="4"/>
  <c r="F420" i="4"/>
  <c r="E421" i="4"/>
  <c r="F421" i="4"/>
  <c r="E422" i="4"/>
  <c r="F422" i="4"/>
  <c r="E423" i="4"/>
  <c r="F423" i="4"/>
  <c r="E424" i="4"/>
  <c r="F424" i="4"/>
  <c r="E425" i="4"/>
  <c r="F425" i="4"/>
  <c r="E426" i="4"/>
  <c r="F426" i="4"/>
  <c r="E427" i="4"/>
  <c r="F427" i="4"/>
  <c r="E428" i="4"/>
  <c r="F428" i="4"/>
  <c r="E429" i="4"/>
  <c r="F429" i="4"/>
  <c r="E430" i="4"/>
  <c r="F430" i="4"/>
  <c r="E431" i="4"/>
  <c r="F431" i="4"/>
  <c r="E432" i="4"/>
  <c r="F432" i="4"/>
  <c r="E433" i="4"/>
  <c r="F433" i="4"/>
  <c r="E434" i="4"/>
  <c r="F434" i="4"/>
  <c r="E435" i="4"/>
  <c r="F435" i="4"/>
  <c r="E436" i="4"/>
  <c r="F436" i="4"/>
  <c r="E437" i="4"/>
  <c r="F437" i="4"/>
  <c r="E438" i="4"/>
  <c r="F438" i="4"/>
  <c r="E439" i="4"/>
  <c r="F439" i="4"/>
  <c r="E440" i="4"/>
  <c r="F440" i="4"/>
  <c r="E441" i="4"/>
  <c r="F441" i="4"/>
  <c r="E442" i="4"/>
  <c r="F442" i="4"/>
  <c r="E443" i="4"/>
  <c r="F443" i="4"/>
  <c r="E444" i="4"/>
  <c r="F444" i="4"/>
  <c r="E445" i="4"/>
  <c r="F445" i="4"/>
  <c r="E446" i="4"/>
  <c r="F446" i="4"/>
  <c r="E447" i="4"/>
  <c r="F447" i="4"/>
  <c r="E448" i="4"/>
  <c r="F448" i="4"/>
  <c r="E449" i="4"/>
  <c r="F449" i="4"/>
  <c r="E450" i="4"/>
  <c r="F450" i="4"/>
  <c r="E451" i="4"/>
  <c r="F451" i="4"/>
  <c r="E452" i="4"/>
  <c r="F452" i="4"/>
  <c r="E453" i="4"/>
  <c r="F453" i="4"/>
  <c r="E454" i="4"/>
  <c r="F454" i="4"/>
  <c r="E455" i="4"/>
  <c r="F455" i="4"/>
  <c r="E456" i="4"/>
  <c r="F456" i="4"/>
  <c r="E457" i="4"/>
  <c r="F457" i="4"/>
  <c r="E458" i="4"/>
  <c r="F458" i="4"/>
  <c r="E459" i="4"/>
  <c r="F459" i="4"/>
  <c r="E460" i="4"/>
  <c r="F460" i="4"/>
  <c r="E461" i="4"/>
  <c r="F461" i="4"/>
  <c r="E462" i="4"/>
  <c r="F462" i="4"/>
  <c r="E463" i="4"/>
  <c r="F463" i="4"/>
  <c r="E464" i="4"/>
  <c r="F464" i="4"/>
  <c r="E465" i="4"/>
  <c r="F465" i="4"/>
  <c r="E466" i="4"/>
  <c r="F466" i="4"/>
  <c r="E467" i="4"/>
  <c r="F467" i="4"/>
  <c r="E468" i="4"/>
  <c r="F468" i="4"/>
  <c r="E469" i="4"/>
  <c r="F469" i="4"/>
  <c r="E470" i="4"/>
  <c r="F470" i="4"/>
  <c r="E471" i="4"/>
  <c r="F471" i="4"/>
  <c r="E472" i="4"/>
  <c r="F472" i="4"/>
  <c r="E473" i="4"/>
  <c r="F473" i="4"/>
  <c r="E474" i="4"/>
  <c r="F474" i="4"/>
  <c r="E475" i="4"/>
  <c r="F475" i="4"/>
  <c r="E476" i="4"/>
  <c r="F476" i="4"/>
  <c r="E477" i="4"/>
  <c r="F477" i="4"/>
  <c r="E478" i="4"/>
  <c r="F478" i="4"/>
  <c r="E479" i="4"/>
  <c r="F479" i="4"/>
  <c r="E480" i="4"/>
  <c r="F480" i="4"/>
  <c r="E481" i="4"/>
  <c r="F481" i="4"/>
  <c r="E482" i="4"/>
  <c r="F482" i="4"/>
  <c r="E483" i="4"/>
  <c r="F483" i="4"/>
  <c r="E484" i="4"/>
  <c r="F484" i="4"/>
  <c r="E485" i="4"/>
  <c r="F485" i="4"/>
  <c r="E486" i="4"/>
  <c r="F486" i="4"/>
  <c r="E487" i="4"/>
  <c r="F487" i="4"/>
  <c r="E488" i="4"/>
  <c r="F488" i="4"/>
  <c r="E489" i="4"/>
  <c r="F489" i="4"/>
  <c r="E490" i="4"/>
  <c r="F490" i="4"/>
  <c r="E491" i="4"/>
  <c r="F491" i="4"/>
  <c r="E492" i="4"/>
  <c r="F492" i="4"/>
  <c r="E493" i="4"/>
  <c r="F493" i="4"/>
  <c r="E494" i="4"/>
  <c r="F494" i="4"/>
  <c r="E495" i="4"/>
  <c r="F495" i="4"/>
  <c r="E496" i="4"/>
  <c r="F496" i="4"/>
  <c r="E497" i="4"/>
  <c r="F497" i="4"/>
  <c r="E498" i="4"/>
  <c r="F498" i="4"/>
  <c r="E499" i="4"/>
  <c r="F499" i="4"/>
  <c r="E500" i="4"/>
  <c r="F500" i="4"/>
  <c r="E501" i="4"/>
  <c r="F501" i="4"/>
  <c r="E502" i="4"/>
  <c r="F502" i="4"/>
  <c r="E503" i="4"/>
  <c r="F503" i="4"/>
  <c r="E504" i="4"/>
  <c r="F504" i="4"/>
  <c r="E505" i="4"/>
  <c r="F505" i="4"/>
  <c r="E506" i="4"/>
  <c r="F506" i="4"/>
  <c r="E507" i="4"/>
  <c r="F507" i="4"/>
  <c r="E508" i="4"/>
  <c r="F508" i="4"/>
  <c r="E509" i="4"/>
  <c r="F509" i="4"/>
  <c r="E510" i="4"/>
  <c r="F510" i="4"/>
  <c r="E511" i="4"/>
  <c r="F511" i="4"/>
  <c r="E512" i="4"/>
  <c r="F512" i="4"/>
  <c r="E513" i="4"/>
  <c r="F513" i="4"/>
  <c r="E514" i="4"/>
  <c r="F514" i="4"/>
  <c r="E515" i="4"/>
  <c r="F515" i="4"/>
  <c r="E516" i="4"/>
  <c r="F516" i="4"/>
  <c r="E517" i="4"/>
  <c r="F517" i="4"/>
  <c r="E518" i="4"/>
  <c r="F518" i="4"/>
  <c r="E519" i="4"/>
  <c r="F519" i="4"/>
  <c r="E520" i="4"/>
  <c r="F520" i="4"/>
  <c r="E521" i="4"/>
  <c r="F521" i="4"/>
  <c r="E522" i="4"/>
  <c r="F522" i="4"/>
  <c r="E523" i="4"/>
  <c r="F523" i="4"/>
  <c r="E524" i="4"/>
  <c r="F524" i="4"/>
  <c r="E525" i="4"/>
  <c r="F525" i="4"/>
  <c r="E526" i="4"/>
  <c r="F526" i="4"/>
  <c r="E527" i="4"/>
  <c r="F527" i="4"/>
  <c r="E528" i="4"/>
  <c r="F528" i="4"/>
  <c r="E529" i="4"/>
  <c r="F529" i="4"/>
  <c r="E530" i="4"/>
  <c r="F530" i="4"/>
  <c r="E531" i="4"/>
  <c r="F531" i="4"/>
  <c r="E532" i="4"/>
  <c r="F532" i="4"/>
  <c r="E533" i="4"/>
  <c r="F533" i="4"/>
  <c r="E534" i="4"/>
  <c r="F534" i="4"/>
  <c r="E535" i="4"/>
  <c r="F535" i="4"/>
  <c r="E536" i="4"/>
  <c r="F536" i="4"/>
  <c r="E537" i="4"/>
  <c r="F537" i="4"/>
  <c r="E538" i="4"/>
  <c r="F538" i="4"/>
  <c r="E539" i="4"/>
  <c r="F539" i="4"/>
  <c r="E540" i="4"/>
  <c r="F540" i="4"/>
  <c r="E541" i="4"/>
  <c r="F541" i="4"/>
  <c r="E542" i="4"/>
  <c r="F542" i="4"/>
  <c r="E543" i="4"/>
  <c r="F543" i="4"/>
  <c r="E544" i="4"/>
  <c r="F544" i="4"/>
  <c r="E545" i="4"/>
  <c r="F545" i="4"/>
  <c r="E546" i="4"/>
  <c r="F546" i="4"/>
  <c r="E547" i="4"/>
  <c r="F547" i="4"/>
  <c r="E548" i="4"/>
  <c r="F548" i="4"/>
  <c r="E549" i="4"/>
  <c r="F549" i="4"/>
  <c r="E550" i="4"/>
  <c r="F550" i="4"/>
  <c r="E551" i="4"/>
  <c r="F551" i="4"/>
  <c r="E552" i="4"/>
  <c r="F552" i="4"/>
  <c r="E553" i="4"/>
  <c r="F553" i="4"/>
  <c r="E554" i="4"/>
  <c r="F554" i="4"/>
  <c r="E555" i="4"/>
  <c r="F555" i="4"/>
  <c r="E556" i="4"/>
  <c r="F556" i="4"/>
  <c r="E557" i="4"/>
  <c r="F557" i="4"/>
  <c r="E558" i="4"/>
  <c r="F558" i="4"/>
  <c r="E559" i="4"/>
  <c r="F559" i="4"/>
  <c r="E560" i="4"/>
  <c r="F560" i="4"/>
  <c r="E561" i="4"/>
  <c r="F561" i="4"/>
  <c r="E562" i="4"/>
  <c r="F562" i="4"/>
  <c r="E563" i="4"/>
  <c r="F563" i="4"/>
  <c r="E564" i="4"/>
  <c r="F564" i="4"/>
  <c r="E565" i="4"/>
  <c r="F565" i="4"/>
  <c r="E566" i="4"/>
  <c r="F566" i="4"/>
  <c r="E567" i="4"/>
  <c r="F567" i="4"/>
  <c r="E568" i="4"/>
  <c r="F568" i="4"/>
  <c r="E569" i="4"/>
  <c r="F569" i="4"/>
  <c r="E570" i="4"/>
  <c r="F570" i="4"/>
  <c r="E571" i="4"/>
  <c r="F571" i="4"/>
  <c r="E572" i="4"/>
  <c r="F572" i="4"/>
  <c r="E573" i="4"/>
  <c r="F573" i="4"/>
  <c r="E574" i="4"/>
  <c r="F574" i="4"/>
  <c r="E575" i="4"/>
  <c r="F575" i="4"/>
  <c r="E576" i="4"/>
  <c r="F576" i="4"/>
  <c r="E577" i="4"/>
  <c r="F577" i="4"/>
  <c r="E578" i="4"/>
  <c r="F578" i="4"/>
  <c r="E579" i="4"/>
  <c r="F579" i="4"/>
  <c r="E580" i="4"/>
  <c r="F580" i="4"/>
  <c r="E581" i="4"/>
  <c r="F581" i="4"/>
  <c r="E582" i="4"/>
  <c r="F582" i="4"/>
  <c r="E583" i="4"/>
  <c r="F583" i="4"/>
  <c r="E584" i="4"/>
  <c r="F584" i="4"/>
  <c r="E585" i="4"/>
  <c r="F585" i="4"/>
  <c r="E586" i="4"/>
  <c r="F586" i="4"/>
  <c r="E587" i="4"/>
  <c r="F587" i="4"/>
  <c r="E588" i="4"/>
  <c r="F588" i="4"/>
  <c r="E589" i="4"/>
  <c r="F589" i="4"/>
  <c r="E590" i="4"/>
  <c r="F590" i="4"/>
  <c r="E591" i="4"/>
  <c r="F591" i="4"/>
  <c r="E592" i="4"/>
  <c r="F592" i="4"/>
  <c r="E593" i="4"/>
  <c r="F593" i="4"/>
  <c r="E594" i="4"/>
  <c r="F594" i="4"/>
  <c r="E595" i="4"/>
  <c r="F595" i="4"/>
  <c r="E596" i="4"/>
  <c r="F596" i="4"/>
  <c r="E597" i="4"/>
  <c r="F597" i="4"/>
  <c r="E598" i="4"/>
  <c r="F598" i="4"/>
  <c r="E599" i="4"/>
  <c r="F599" i="4"/>
  <c r="E600" i="4"/>
  <c r="F600" i="4"/>
  <c r="E601" i="4"/>
  <c r="F601" i="4"/>
  <c r="E602" i="4"/>
  <c r="F602" i="4"/>
  <c r="E603" i="4"/>
  <c r="F603" i="4"/>
  <c r="E604" i="4"/>
  <c r="F604" i="4"/>
  <c r="E605" i="4"/>
  <c r="F605" i="4"/>
  <c r="E606" i="4"/>
  <c r="F606" i="4"/>
  <c r="E607" i="4"/>
  <c r="F607" i="4"/>
  <c r="E608" i="4"/>
  <c r="F608" i="4"/>
  <c r="E609" i="4"/>
  <c r="F609" i="4"/>
  <c r="E610" i="4"/>
  <c r="F610" i="4"/>
  <c r="E611" i="4"/>
  <c r="F611" i="4"/>
  <c r="E612" i="4"/>
  <c r="F612" i="4"/>
  <c r="E613" i="4"/>
  <c r="F613" i="4"/>
  <c r="E614" i="4"/>
  <c r="F614" i="4"/>
  <c r="E615" i="4"/>
  <c r="F615" i="4"/>
  <c r="E616" i="4"/>
  <c r="F616" i="4"/>
  <c r="E617" i="4"/>
  <c r="F617" i="4"/>
  <c r="E618" i="4"/>
  <c r="F618" i="4"/>
  <c r="E619" i="4"/>
  <c r="F619" i="4"/>
  <c r="E620" i="4"/>
  <c r="F620" i="4"/>
  <c r="E621" i="4"/>
  <c r="F621" i="4"/>
  <c r="E622" i="4"/>
  <c r="F622" i="4"/>
  <c r="E623" i="4"/>
  <c r="F623" i="4"/>
  <c r="E624" i="4"/>
  <c r="F624" i="4"/>
  <c r="E625" i="4"/>
  <c r="F625" i="4"/>
  <c r="E626" i="4"/>
  <c r="F626" i="4"/>
  <c r="E627" i="4"/>
  <c r="F627" i="4"/>
  <c r="E628" i="4"/>
  <c r="F628" i="4"/>
  <c r="E629" i="4"/>
  <c r="F629" i="4"/>
  <c r="E630" i="4"/>
  <c r="F630" i="4"/>
  <c r="E631" i="4"/>
  <c r="F631" i="4"/>
  <c r="E632" i="4"/>
  <c r="F632" i="4"/>
  <c r="E633" i="4"/>
  <c r="F633" i="4"/>
  <c r="E634" i="4"/>
  <c r="F634" i="4"/>
  <c r="E635" i="4"/>
  <c r="F635" i="4"/>
  <c r="E636" i="4"/>
  <c r="F636" i="4"/>
  <c r="E637" i="4"/>
  <c r="F637" i="4"/>
  <c r="E638" i="4"/>
  <c r="F638" i="4"/>
  <c r="E639" i="4"/>
  <c r="F639" i="4"/>
  <c r="E640" i="4"/>
  <c r="F640" i="4"/>
  <c r="E641" i="4"/>
  <c r="F641" i="4"/>
  <c r="E642" i="4"/>
  <c r="F642" i="4"/>
  <c r="E643" i="4"/>
  <c r="F643" i="4"/>
  <c r="E644" i="4"/>
  <c r="F644" i="4"/>
  <c r="E645" i="4"/>
  <c r="F645" i="4"/>
  <c r="E646" i="4"/>
  <c r="F646" i="4"/>
  <c r="E647" i="4"/>
  <c r="F647" i="4"/>
  <c r="E648" i="4"/>
  <c r="F648" i="4"/>
  <c r="E649" i="4"/>
  <c r="F649" i="4"/>
  <c r="E650" i="4"/>
  <c r="F650" i="4"/>
  <c r="E651" i="4"/>
  <c r="F651" i="4"/>
  <c r="E652" i="4"/>
  <c r="F652" i="4"/>
  <c r="E653" i="4"/>
  <c r="F653" i="4"/>
  <c r="E654" i="4"/>
  <c r="F654" i="4"/>
  <c r="E655" i="4"/>
  <c r="F655" i="4"/>
  <c r="E656" i="4"/>
  <c r="F656" i="4"/>
  <c r="E657" i="4"/>
  <c r="F657" i="4"/>
  <c r="E658" i="4"/>
  <c r="F658" i="4"/>
  <c r="E659" i="4"/>
  <c r="F659" i="4"/>
  <c r="E660" i="4"/>
  <c r="F660" i="4"/>
  <c r="E661" i="4"/>
  <c r="F661" i="4"/>
  <c r="E662" i="4"/>
  <c r="F662" i="4"/>
  <c r="E663" i="4"/>
  <c r="F663" i="4"/>
  <c r="E664" i="4"/>
  <c r="F664" i="4"/>
  <c r="E665" i="4"/>
  <c r="F665" i="4"/>
  <c r="E666" i="4"/>
  <c r="F666" i="4"/>
  <c r="E667" i="4"/>
  <c r="F667" i="4"/>
  <c r="E668" i="4"/>
  <c r="F668" i="4"/>
  <c r="E669" i="4"/>
  <c r="F669" i="4"/>
  <c r="E670" i="4"/>
  <c r="F670" i="4"/>
  <c r="E671" i="4"/>
  <c r="F671" i="4"/>
  <c r="E672" i="4"/>
  <c r="F672" i="4"/>
  <c r="E673" i="4"/>
  <c r="F673" i="4"/>
  <c r="E674" i="4"/>
  <c r="F674" i="4"/>
  <c r="E675" i="4"/>
  <c r="F675" i="4"/>
  <c r="E676" i="4"/>
  <c r="F676" i="4"/>
  <c r="E677" i="4"/>
  <c r="F677" i="4"/>
  <c r="E678" i="4"/>
  <c r="F678" i="4"/>
  <c r="E679" i="4"/>
  <c r="F679" i="4"/>
  <c r="E680" i="4"/>
  <c r="F680" i="4"/>
  <c r="E681" i="4"/>
  <c r="F681" i="4"/>
  <c r="E682" i="4"/>
  <c r="F682" i="4"/>
  <c r="E683" i="4"/>
  <c r="F683" i="4"/>
  <c r="E684" i="4"/>
  <c r="F684" i="4"/>
  <c r="E685" i="4"/>
  <c r="F685" i="4"/>
  <c r="E686" i="4"/>
  <c r="F686" i="4"/>
  <c r="E687" i="4"/>
  <c r="F687" i="4"/>
  <c r="E688" i="4"/>
  <c r="F688" i="4"/>
  <c r="E689" i="4"/>
  <c r="F689" i="4"/>
  <c r="E690" i="4"/>
  <c r="F690" i="4"/>
  <c r="E691" i="4"/>
  <c r="F691" i="4"/>
  <c r="E692" i="4"/>
  <c r="F692" i="4"/>
  <c r="E693" i="4"/>
  <c r="F693" i="4"/>
  <c r="E694" i="4"/>
  <c r="F694" i="4"/>
  <c r="E695" i="4"/>
  <c r="F695" i="4"/>
  <c r="E696" i="4"/>
  <c r="F696" i="4"/>
  <c r="E697" i="4"/>
  <c r="F697" i="4"/>
  <c r="E698" i="4"/>
  <c r="F698" i="4"/>
  <c r="E699" i="4"/>
  <c r="F699" i="4"/>
  <c r="E700" i="4"/>
  <c r="F700" i="4"/>
  <c r="E701" i="4"/>
  <c r="F701" i="4"/>
  <c r="E702" i="4"/>
  <c r="F702" i="4"/>
  <c r="E703" i="4"/>
  <c r="F703" i="4"/>
  <c r="E704" i="4"/>
  <c r="F704" i="4"/>
  <c r="E705" i="4"/>
  <c r="F705" i="4"/>
  <c r="E706" i="4"/>
  <c r="F706" i="4"/>
  <c r="E707" i="4"/>
  <c r="F707" i="4"/>
  <c r="E708" i="4"/>
  <c r="F708" i="4"/>
  <c r="E709" i="4"/>
  <c r="F709" i="4"/>
  <c r="E710" i="4"/>
  <c r="F710" i="4"/>
  <c r="E711" i="4"/>
  <c r="F711" i="4"/>
  <c r="E712" i="4"/>
  <c r="F712" i="4"/>
  <c r="E713" i="4"/>
  <c r="F713" i="4"/>
  <c r="E714" i="4"/>
  <c r="F714" i="4"/>
  <c r="E715" i="4"/>
  <c r="F715" i="4"/>
  <c r="E716" i="4"/>
  <c r="F716" i="4"/>
  <c r="E717" i="4"/>
  <c r="F717" i="4"/>
  <c r="E718" i="4"/>
  <c r="F718" i="4"/>
  <c r="E719" i="4"/>
  <c r="F719" i="4"/>
  <c r="E720" i="4"/>
  <c r="F720" i="4"/>
  <c r="E721" i="4"/>
  <c r="F721" i="4"/>
  <c r="E722" i="4"/>
  <c r="F722" i="4"/>
  <c r="E723" i="4"/>
  <c r="F723" i="4"/>
  <c r="E724" i="4"/>
  <c r="F724" i="4"/>
  <c r="E725" i="4"/>
  <c r="F725" i="4"/>
  <c r="E726" i="4"/>
  <c r="F726" i="4"/>
  <c r="E727" i="4"/>
  <c r="F727" i="4"/>
  <c r="E728" i="4"/>
  <c r="F728" i="4"/>
  <c r="E729" i="4"/>
  <c r="F729" i="4"/>
  <c r="E730" i="4"/>
  <c r="F730" i="4"/>
  <c r="E731" i="4"/>
  <c r="F731" i="4"/>
  <c r="E732" i="4"/>
  <c r="F732" i="4"/>
  <c r="E733" i="4"/>
  <c r="F733" i="4"/>
  <c r="E734" i="4"/>
  <c r="F734" i="4"/>
  <c r="E735" i="4"/>
  <c r="F735" i="4"/>
  <c r="E736" i="4"/>
  <c r="F736" i="4"/>
  <c r="E737" i="4"/>
  <c r="F737" i="4"/>
  <c r="E738" i="4"/>
  <c r="F738" i="4"/>
  <c r="E739" i="4"/>
  <c r="F739" i="4"/>
  <c r="E740" i="4"/>
  <c r="F740" i="4"/>
  <c r="E741" i="4"/>
  <c r="F741" i="4"/>
  <c r="E742" i="4"/>
  <c r="F742" i="4"/>
  <c r="E743" i="4"/>
  <c r="F743" i="4"/>
  <c r="E744" i="4"/>
  <c r="F744" i="4"/>
  <c r="E745" i="4"/>
  <c r="F745" i="4"/>
  <c r="E746" i="4"/>
  <c r="F746" i="4"/>
  <c r="E747" i="4"/>
  <c r="F747" i="4"/>
  <c r="E748" i="4"/>
  <c r="F748" i="4"/>
  <c r="E749" i="4"/>
  <c r="F749" i="4"/>
  <c r="E750" i="4"/>
  <c r="F750" i="4"/>
  <c r="E751" i="4"/>
  <c r="F751" i="4"/>
  <c r="E752" i="4"/>
  <c r="F752" i="4"/>
  <c r="E753" i="4"/>
  <c r="F753" i="4"/>
  <c r="E754" i="4"/>
  <c r="F754" i="4"/>
  <c r="E755" i="4"/>
  <c r="F755" i="4"/>
  <c r="E756" i="4"/>
  <c r="F756" i="4"/>
  <c r="E757" i="4"/>
  <c r="F757" i="4"/>
  <c r="E758" i="4"/>
  <c r="F758" i="4"/>
  <c r="E759" i="4"/>
  <c r="F759" i="4"/>
  <c r="E760" i="4"/>
  <c r="F760" i="4"/>
  <c r="E761" i="4"/>
  <c r="F761" i="4"/>
  <c r="E762" i="4"/>
  <c r="F762" i="4"/>
  <c r="E763" i="4"/>
  <c r="F763" i="4"/>
  <c r="E764" i="4"/>
  <c r="F764" i="4"/>
  <c r="E765" i="4"/>
  <c r="F765" i="4"/>
  <c r="E766" i="4"/>
  <c r="F766" i="4"/>
  <c r="E767" i="4"/>
  <c r="F767" i="4"/>
  <c r="E768" i="4"/>
  <c r="F768" i="4"/>
  <c r="E769" i="4"/>
  <c r="F769" i="4"/>
  <c r="E770" i="4"/>
  <c r="F770" i="4"/>
  <c r="E771" i="4"/>
  <c r="F771" i="4"/>
  <c r="E772" i="4"/>
  <c r="F772" i="4"/>
  <c r="E773" i="4"/>
  <c r="F773" i="4"/>
  <c r="E774" i="4"/>
  <c r="F774" i="4"/>
  <c r="E775" i="4"/>
  <c r="F775" i="4"/>
  <c r="E776" i="4"/>
  <c r="F776" i="4"/>
  <c r="E777" i="4"/>
  <c r="F777" i="4"/>
  <c r="E778" i="4"/>
  <c r="F778" i="4"/>
  <c r="E779" i="4"/>
  <c r="F779" i="4"/>
  <c r="E780" i="4"/>
  <c r="F780" i="4"/>
  <c r="E781" i="4"/>
  <c r="F781" i="4"/>
  <c r="E782" i="4"/>
  <c r="F782" i="4"/>
  <c r="E783" i="4"/>
  <c r="F783" i="4"/>
  <c r="E784" i="4"/>
  <c r="F784" i="4"/>
  <c r="E785" i="4"/>
  <c r="F785" i="4"/>
  <c r="E786" i="4"/>
  <c r="F786" i="4"/>
  <c r="E787" i="4"/>
  <c r="F787" i="4"/>
  <c r="E788" i="4"/>
  <c r="F788" i="4"/>
  <c r="E789" i="4"/>
  <c r="F789" i="4"/>
  <c r="E790" i="4"/>
  <c r="F790" i="4"/>
  <c r="E791" i="4"/>
  <c r="F791" i="4"/>
  <c r="E792" i="4"/>
  <c r="F792" i="4"/>
  <c r="E793" i="4"/>
  <c r="F793" i="4"/>
  <c r="E794" i="4"/>
  <c r="F794" i="4"/>
  <c r="E795" i="4"/>
  <c r="F795" i="4"/>
  <c r="E796" i="4"/>
  <c r="F796" i="4"/>
  <c r="E797" i="4"/>
  <c r="F797" i="4"/>
  <c r="E798" i="4"/>
  <c r="F798" i="4"/>
  <c r="E799" i="4"/>
  <c r="F799" i="4"/>
  <c r="E800" i="4"/>
  <c r="F800" i="4"/>
  <c r="E801" i="4"/>
  <c r="F801" i="4"/>
  <c r="E802" i="4"/>
  <c r="F802" i="4"/>
  <c r="E803" i="4"/>
  <c r="F803" i="4"/>
  <c r="E804" i="4"/>
  <c r="F804" i="4"/>
  <c r="E805" i="4"/>
  <c r="F805" i="4"/>
  <c r="E806" i="4"/>
  <c r="F806" i="4"/>
  <c r="E807" i="4"/>
  <c r="F807" i="4"/>
  <c r="E808" i="4"/>
  <c r="F808" i="4"/>
  <c r="E809" i="4"/>
  <c r="F809" i="4"/>
  <c r="E810" i="4"/>
  <c r="F810" i="4"/>
  <c r="E811" i="4"/>
  <c r="F811" i="4"/>
  <c r="E812" i="4"/>
  <c r="F812" i="4"/>
  <c r="E813" i="4"/>
  <c r="F813" i="4"/>
  <c r="E814" i="4"/>
  <c r="F814" i="4"/>
  <c r="E815" i="4"/>
  <c r="F815" i="4"/>
  <c r="E816" i="4"/>
  <c r="F816" i="4"/>
  <c r="E817" i="4"/>
  <c r="F817" i="4"/>
  <c r="E818" i="4"/>
  <c r="F818" i="4"/>
  <c r="E819" i="4"/>
  <c r="F819" i="4"/>
  <c r="E820" i="4"/>
  <c r="F820" i="4"/>
  <c r="E821" i="4"/>
  <c r="F821" i="4"/>
  <c r="E822" i="4"/>
  <c r="F822" i="4"/>
  <c r="E823" i="4"/>
  <c r="F823" i="4"/>
  <c r="E824" i="4"/>
  <c r="F824" i="4"/>
  <c r="E825" i="4"/>
  <c r="F825" i="4"/>
  <c r="E826" i="4"/>
  <c r="F826" i="4"/>
  <c r="E827" i="4"/>
  <c r="F827" i="4"/>
  <c r="E828" i="4"/>
  <c r="F828" i="4"/>
  <c r="E829" i="4"/>
  <c r="F829" i="4"/>
  <c r="E830" i="4"/>
  <c r="F830" i="4"/>
  <c r="E831" i="4"/>
  <c r="F831" i="4"/>
  <c r="E832" i="4"/>
  <c r="F832" i="4"/>
  <c r="E833" i="4"/>
  <c r="F833" i="4"/>
  <c r="E834" i="4"/>
  <c r="F834" i="4"/>
  <c r="E835" i="4"/>
  <c r="F835" i="4"/>
  <c r="E836" i="4"/>
  <c r="F836" i="4"/>
  <c r="E837" i="4"/>
  <c r="F837" i="4"/>
  <c r="E838" i="4"/>
  <c r="F838" i="4"/>
  <c r="E839" i="4"/>
  <c r="F839" i="4"/>
  <c r="E840" i="4"/>
  <c r="F840" i="4"/>
  <c r="E841" i="4"/>
  <c r="F841" i="4"/>
  <c r="E842" i="4"/>
  <c r="F842" i="4"/>
  <c r="E843" i="4"/>
  <c r="F843" i="4"/>
  <c r="E844" i="4"/>
  <c r="F844" i="4"/>
  <c r="E845" i="4"/>
  <c r="F845" i="4"/>
  <c r="E846" i="4"/>
  <c r="F846" i="4"/>
  <c r="E847" i="4"/>
  <c r="F847" i="4"/>
  <c r="E848" i="4"/>
  <c r="F848" i="4"/>
  <c r="E849" i="4"/>
  <c r="F849" i="4"/>
  <c r="E850" i="4"/>
  <c r="F850" i="4"/>
  <c r="E851" i="4"/>
  <c r="F851" i="4"/>
  <c r="E852" i="4"/>
  <c r="F852" i="4"/>
  <c r="E853" i="4"/>
  <c r="F853" i="4"/>
  <c r="E854" i="4"/>
  <c r="F854" i="4"/>
  <c r="E855" i="4"/>
  <c r="F855" i="4"/>
  <c r="E856" i="4"/>
  <c r="F856" i="4"/>
  <c r="E857" i="4"/>
  <c r="F857" i="4"/>
  <c r="E858" i="4"/>
  <c r="F858" i="4"/>
  <c r="E859" i="4"/>
  <c r="F859" i="4"/>
  <c r="E860" i="4"/>
  <c r="F860" i="4"/>
  <c r="E861" i="4"/>
  <c r="F861" i="4"/>
  <c r="E862" i="4"/>
  <c r="F862" i="4"/>
  <c r="E863" i="4"/>
  <c r="F863" i="4"/>
  <c r="E864" i="4"/>
  <c r="F864" i="4"/>
  <c r="E865" i="4"/>
  <c r="F865" i="4"/>
  <c r="E866" i="4"/>
  <c r="F866" i="4"/>
  <c r="E867" i="4"/>
  <c r="F867" i="4"/>
  <c r="E868" i="4"/>
  <c r="F868" i="4"/>
  <c r="E869" i="4"/>
  <c r="F869" i="4"/>
  <c r="E870" i="4"/>
  <c r="F870" i="4"/>
  <c r="E871" i="4"/>
  <c r="F871" i="4"/>
  <c r="E872" i="4"/>
  <c r="F872" i="4"/>
  <c r="E873" i="4"/>
  <c r="F873" i="4"/>
  <c r="E874" i="4"/>
  <c r="F874" i="4"/>
  <c r="E875" i="4"/>
  <c r="F875" i="4"/>
  <c r="E876" i="4"/>
  <c r="F876" i="4"/>
  <c r="E877" i="4"/>
  <c r="F877" i="4"/>
  <c r="E878" i="4"/>
  <c r="F878" i="4"/>
  <c r="E879" i="4"/>
  <c r="F879" i="4"/>
  <c r="E880" i="4"/>
  <c r="F880" i="4"/>
  <c r="E881" i="4"/>
  <c r="F881" i="4"/>
  <c r="E882" i="4"/>
  <c r="F882" i="4"/>
  <c r="E883" i="4"/>
  <c r="F883" i="4"/>
  <c r="E884" i="4"/>
  <c r="F884" i="4"/>
  <c r="E885" i="4"/>
  <c r="F885" i="4"/>
  <c r="E886" i="4"/>
  <c r="F886" i="4"/>
  <c r="E887" i="4"/>
  <c r="F887" i="4"/>
  <c r="E888" i="4"/>
  <c r="F888" i="4"/>
  <c r="E889" i="4"/>
  <c r="F889" i="4"/>
  <c r="E890" i="4"/>
  <c r="F890" i="4"/>
  <c r="E891" i="4"/>
  <c r="F891" i="4"/>
  <c r="E892" i="4"/>
  <c r="F892" i="4"/>
  <c r="F3" i="4"/>
  <c r="E3" i="4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E501" i="3"/>
  <c r="F501" i="3"/>
  <c r="E502" i="3"/>
  <c r="F502" i="3"/>
  <c r="E503" i="3"/>
  <c r="F503" i="3"/>
  <c r="E504" i="3"/>
  <c r="F504" i="3"/>
  <c r="E505" i="3"/>
  <c r="F505" i="3"/>
  <c r="E506" i="3"/>
  <c r="F506" i="3"/>
  <c r="E507" i="3"/>
  <c r="F507" i="3"/>
  <c r="E508" i="3"/>
  <c r="F508" i="3"/>
  <c r="E509" i="3"/>
  <c r="F509" i="3"/>
  <c r="E510" i="3"/>
  <c r="F510" i="3"/>
  <c r="E511" i="3"/>
  <c r="F511" i="3"/>
  <c r="E512" i="3"/>
  <c r="F512" i="3"/>
  <c r="E513" i="3"/>
  <c r="F513" i="3"/>
  <c r="E514" i="3"/>
  <c r="F514" i="3"/>
  <c r="E515" i="3"/>
  <c r="F515" i="3"/>
  <c r="E516" i="3"/>
  <c r="F516" i="3"/>
  <c r="E517" i="3"/>
  <c r="F517" i="3"/>
  <c r="E518" i="3"/>
  <c r="F518" i="3"/>
  <c r="E519" i="3"/>
  <c r="F519" i="3"/>
  <c r="E520" i="3"/>
  <c r="F520" i="3"/>
  <c r="E521" i="3"/>
  <c r="F521" i="3"/>
  <c r="E522" i="3"/>
  <c r="F522" i="3"/>
  <c r="E523" i="3"/>
  <c r="F523" i="3"/>
  <c r="E524" i="3"/>
  <c r="F524" i="3"/>
  <c r="E525" i="3"/>
  <c r="F525" i="3"/>
  <c r="E526" i="3"/>
  <c r="F526" i="3"/>
  <c r="E527" i="3"/>
  <c r="F527" i="3"/>
  <c r="E528" i="3"/>
  <c r="F528" i="3"/>
  <c r="E529" i="3"/>
  <c r="F529" i="3"/>
  <c r="E530" i="3"/>
  <c r="F530" i="3"/>
  <c r="E531" i="3"/>
  <c r="F531" i="3"/>
  <c r="E532" i="3"/>
  <c r="F532" i="3"/>
  <c r="E533" i="3"/>
  <c r="F533" i="3"/>
  <c r="E534" i="3"/>
  <c r="F534" i="3"/>
  <c r="E535" i="3"/>
  <c r="F535" i="3"/>
  <c r="E536" i="3"/>
  <c r="F536" i="3"/>
  <c r="E537" i="3"/>
  <c r="F537" i="3"/>
  <c r="E538" i="3"/>
  <c r="F538" i="3"/>
  <c r="E539" i="3"/>
  <c r="F539" i="3"/>
  <c r="E540" i="3"/>
  <c r="F540" i="3"/>
  <c r="E541" i="3"/>
  <c r="F541" i="3"/>
  <c r="E542" i="3"/>
  <c r="F542" i="3"/>
  <c r="E543" i="3"/>
  <c r="F543" i="3"/>
  <c r="E544" i="3"/>
  <c r="F544" i="3"/>
  <c r="E545" i="3"/>
  <c r="F545" i="3"/>
  <c r="E546" i="3"/>
  <c r="F546" i="3"/>
  <c r="E547" i="3"/>
  <c r="F547" i="3"/>
  <c r="E548" i="3"/>
  <c r="F548" i="3"/>
  <c r="E549" i="3"/>
  <c r="F549" i="3"/>
  <c r="E550" i="3"/>
  <c r="F550" i="3"/>
  <c r="E551" i="3"/>
  <c r="F551" i="3"/>
  <c r="E552" i="3"/>
  <c r="F552" i="3"/>
  <c r="E553" i="3"/>
  <c r="F553" i="3"/>
  <c r="E554" i="3"/>
  <c r="F554" i="3"/>
  <c r="E555" i="3"/>
  <c r="F555" i="3"/>
  <c r="E556" i="3"/>
  <c r="F556" i="3"/>
  <c r="E557" i="3"/>
  <c r="F557" i="3"/>
  <c r="E558" i="3"/>
  <c r="F558" i="3"/>
  <c r="E559" i="3"/>
  <c r="F559" i="3"/>
  <c r="E560" i="3"/>
  <c r="F560" i="3"/>
  <c r="E561" i="3"/>
  <c r="F561" i="3"/>
  <c r="E562" i="3"/>
  <c r="F562" i="3"/>
  <c r="E563" i="3"/>
  <c r="F563" i="3"/>
  <c r="E564" i="3"/>
  <c r="F564" i="3"/>
  <c r="E565" i="3"/>
  <c r="F565" i="3"/>
  <c r="E566" i="3"/>
  <c r="F566" i="3"/>
  <c r="E567" i="3"/>
  <c r="F567" i="3"/>
  <c r="E568" i="3"/>
  <c r="F568" i="3"/>
  <c r="E569" i="3"/>
  <c r="F569" i="3"/>
  <c r="E570" i="3"/>
  <c r="F570" i="3"/>
  <c r="E571" i="3"/>
  <c r="F571" i="3"/>
  <c r="E572" i="3"/>
  <c r="F572" i="3"/>
  <c r="E573" i="3"/>
  <c r="F573" i="3"/>
  <c r="E574" i="3"/>
  <c r="F574" i="3"/>
  <c r="E575" i="3"/>
  <c r="F575" i="3"/>
  <c r="E576" i="3"/>
  <c r="F576" i="3"/>
  <c r="E577" i="3"/>
  <c r="F577" i="3"/>
  <c r="E578" i="3"/>
  <c r="F578" i="3"/>
  <c r="E579" i="3"/>
  <c r="F579" i="3"/>
  <c r="E580" i="3"/>
  <c r="F580" i="3"/>
  <c r="E581" i="3"/>
  <c r="F581" i="3"/>
  <c r="E582" i="3"/>
  <c r="F582" i="3"/>
  <c r="E583" i="3"/>
  <c r="F583" i="3"/>
  <c r="E584" i="3"/>
  <c r="F584" i="3"/>
  <c r="E585" i="3"/>
  <c r="F585" i="3"/>
  <c r="E586" i="3"/>
  <c r="F586" i="3"/>
  <c r="E587" i="3"/>
  <c r="F587" i="3"/>
  <c r="E588" i="3"/>
  <c r="F588" i="3"/>
  <c r="E589" i="3"/>
  <c r="F589" i="3"/>
  <c r="E590" i="3"/>
  <c r="F590" i="3"/>
  <c r="E591" i="3"/>
  <c r="F591" i="3"/>
  <c r="E592" i="3"/>
  <c r="F592" i="3"/>
  <c r="E593" i="3"/>
  <c r="F593" i="3"/>
  <c r="E594" i="3"/>
  <c r="F594" i="3"/>
  <c r="E595" i="3"/>
  <c r="F595" i="3"/>
  <c r="E596" i="3"/>
  <c r="F596" i="3"/>
  <c r="E597" i="3"/>
  <c r="F597" i="3"/>
  <c r="E598" i="3"/>
  <c r="F598" i="3"/>
  <c r="E599" i="3"/>
  <c r="F599" i="3"/>
  <c r="E600" i="3"/>
  <c r="F600" i="3"/>
  <c r="E601" i="3"/>
  <c r="F601" i="3"/>
  <c r="E602" i="3"/>
  <c r="F602" i="3"/>
  <c r="E603" i="3"/>
  <c r="F603" i="3"/>
  <c r="E604" i="3"/>
  <c r="F604" i="3"/>
  <c r="E605" i="3"/>
  <c r="F605" i="3"/>
  <c r="E606" i="3"/>
  <c r="F606" i="3"/>
  <c r="E607" i="3"/>
  <c r="F607" i="3"/>
  <c r="E608" i="3"/>
  <c r="F608" i="3"/>
  <c r="E609" i="3"/>
  <c r="F609" i="3"/>
  <c r="E610" i="3"/>
  <c r="F610" i="3"/>
  <c r="E611" i="3"/>
  <c r="F611" i="3"/>
  <c r="E612" i="3"/>
  <c r="F612" i="3"/>
  <c r="E613" i="3"/>
  <c r="F613" i="3"/>
  <c r="E614" i="3"/>
  <c r="F614" i="3"/>
  <c r="E615" i="3"/>
  <c r="F615" i="3"/>
  <c r="E616" i="3"/>
  <c r="F616" i="3"/>
  <c r="E617" i="3"/>
  <c r="F617" i="3"/>
  <c r="E618" i="3"/>
  <c r="F618" i="3"/>
  <c r="E619" i="3"/>
  <c r="F619" i="3"/>
  <c r="E620" i="3"/>
  <c r="F620" i="3"/>
  <c r="E621" i="3"/>
  <c r="F621" i="3"/>
  <c r="E622" i="3"/>
  <c r="F622" i="3"/>
  <c r="E623" i="3"/>
  <c r="F623" i="3"/>
  <c r="E624" i="3"/>
  <c r="F624" i="3"/>
  <c r="E625" i="3"/>
  <c r="F625" i="3"/>
  <c r="E626" i="3"/>
  <c r="F626" i="3"/>
  <c r="E627" i="3"/>
  <c r="F627" i="3"/>
  <c r="E628" i="3"/>
  <c r="F628" i="3"/>
  <c r="E629" i="3"/>
  <c r="F629" i="3"/>
  <c r="E630" i="3"/>
  <c r="F630" i="3"/>
  <c r="E631" i="3"/>
  <c r="F631" i="3"/>
  <c r="E632" i="3"/>
  <c r="F632" i="3"/>
  <c r="E633" i="3"/>
  <c r="F633" i="3"/>
  <c r="E634" i="3"/>
  <c r="F634" i="3"/>
  <c r="E635" i="3"/>
  <c r="F635" i="3"/>
  <c r="E636" i="3"/>
  <c r="F636" i="3"/>
  <c r="E637" i="3"/>
  <c r="F637" i="3"/>
  <c r="E638" i="3"/>
  <c r="F638" i="3"/>
  <c r="E639" i="3"/>
  <c r="F639" i="3"/>
  <c r="E640" i="3"/>
  <c r="F640" i="3"/>
  <c r="E641" i="3"/>
  <c r="F641" i="3"/>
  <c r="E642" i="3"/>
  <c r="F642" i="3"/>
  <c r="E643" i="3"/>
  <c r="F643" i="3"/>
  <c r="E644" i="3"/>
  <c r="F644" i="3"/>
  <c r="E645" i="3"/>
  <c r="F645" i="3"/>
  <c r="E646" i="3"/>
  <c r="F646" i="3"/>
  <c r="E647" i="3"/>
  <c r="F647" i="3"/>
  <c r="E648" i="3"/>
  <c r="F648" i="3"/>
  <c r="E649" i="3"/>
  <c r="F649" i="3"/>
  <c r="E650" i="3"/>
  <c r="F650" i="3"/>
  <c r="E651" i="3"/>
  <c r="F651" i="3"/>
  <c r="E652" i="3"/>
  <c r="F652" i="3"/>
  <c r="E653" i="3"/>
  <c r="F653" i="3"/>
  <c r="E654" i="3"/>
  <c r="F654" i="3"/>
  <c r="E655" i="3"/>
  <c r="F655" i="3"/>
  <c r="E656" i="3"/>
  <c r="F656" i="3"/>
  <c r="E657" i="3"/>
  <c r="F657" i="3"/>
  <c r="E658" i="3"/>
  <c r="F658" i="3"/>
  <c r="E659" i="3"/>
  <c r="F659" i="3"/>
  <c r="E660" i="3"/>
  <c r="F660" i="3"/>
  <c r="E661" i="3"/>
  <c r="F661" i="3"/>
  <c r="E662" i="3"/>
  <c r="F662" i="3"/>
  <c r="E663" i="3"/>
  <c r="F663" i="3"/>
  <c r="E664" i="3"/>
  <c r="F664" i="3"/>
  <c r="E665" i="3"/>
  <c r="F665" i="3"/>
  <c r="E666" i="3"/>
  <c r="F666" i="3"/>
  <c r="E667" i="3"/>
  <c r="F667" i="3"/>
  <c r="E668" i="3"/>
  <c r="F668" i="3"/>
  <c r="E669" i="3"/>
  <c r="F669" i="3"/>
  <c r="E670" i="3"/>
  <c r="F670" i="3"/>
  <c r="E671" i="3"/>
  <c r="F671" i="3"/>
  <c r="E672" i="3"/>
  <c r="F672" i="3"/>
  <c r="E673" i="3"/>
  <c r="F673" i="3"/>
  <c r="E674" i="3"/>
  <c r="F674" i="3"/>
  <c r="E675" i="3"/>
  <c r="F675" i="3"/>
  <c r="E676" i="3"/>
  <c r="F676" i="3"/>
  <c r="E677" i="3"/>
  <c r="F677" i="3"/>
  <c r="E678" i="3"/>
  <c r="F678" i="3"/>
  <c r="E679" i="3"/>
  <c r="F679" i="3"/>
  <c r="E680" i="3"/>
  <c r="F680" i="3"/>
  <c r="E681" i="3"/>
  <c r="F681" i="3"/>
  <c r="E682" i="3"/>
  <c r="F682" i="3"/>
  <c r="E683" i="3"/>
  <c r="F683" i="3"/>
  <c r="E684" i="3"/>
  <c r="F684" i="3"/>
  <c r="E685" i="3"/>
  <c r="F685" i="3"/>
  <c r="E686" i="3"/>
  <c r="F686" i="3"/>
  <c r="E687" i="3"/>
  <c r="F687" i="3"/>
  <c r="E688" i="3"/>
  <c r="F688" i="3"/>
  <c r="E689" i="3"/>
  <c r="F689" i="3"/>
  <c r="E690" i="3"/>
  <c r="F690" i="3"/>
  <c r="E691" i="3"/>
  <c r="F691" i="3"/>
  <c r="E692" i="3"/>
  <c r="F692" i="3"/>
  <c r="E693" i="3"/>
  <c r="F693" i="3"/>
  <c r="E694" i="3"/>
  <c r="F694" i="3"/>
  <c r="E695" i="3"/>
  <c r="F695" i="3"/>
  <c r="E696" i="3"/>
  <c r="F696" i="3"/>
  <c r="E697" i="3"/>
  <c r="F697" i="3"/>
  <c r="E698" i="3"/>
  <c r="F698" i="3"/>
  <c r="E699" i="3"/>
  <c r="F699" i="3"/>
  <c r="E700" i="3"/>
  <c r="F700" i="3"/>
  <c r="E701" i="3"/>
  <c r="F701" i="3"/>
  <c r="E702" i="3"/>
  <c r="F702" i="3"/>
  <c r="E703" i="3"/>
  <c r="F703" i="3"/>
  <c r="E704" i="3"/>
  <c r="F704" i="3"/>
  <c r="E705" i="3"/>
  <c r="F705" i="3"/>
  <c r="E706" i="3"/>
  <c r="F706" i="3"/>
  <c r="E707" i="3"/>
  <c r="F707" i="3"/>
  <c r="E708" i="3"/>
  <c r="F708" i="3"/>
  <c r="E709" i="3"/>
  <c r="F709" i="3"/>
  <c r="E710" i="3"/>
  <c r="F710" i="3"/>
  <c r="E711" i="3"/>
  <c r="F711" i="3"/>
  <c r="E712" i="3"/>
  <c r="F712" i="3"/>
  <c r="E713" i="3"/>
  <c r="F713" i="3"/>
  <c r="E714" i="3"/>
  <c r="F714" i="3"/>
  <c r="E715" i="3"/>
  <c r="F715" i="3"/>
  <c r="E716" i="3"/>
  <c r="F716" i="3"/>
  <c r="E717" i="3"/>
  <c r="F717" i="3"/>
  <c r="E718" i="3"/>
  <c r="F718" i="3"/>
  <c r="E719" i="3"/>
  <c r="F719" i="3"/>
  <c r="E720" i="3"/>
  <c r="F720" i="3"/>
  <c r="E721" i="3"/>
  <c r="F721" i="3"/>
  <c r="E722" i="3"/>
  <c r="F722" i="3"/>
  <c r="E723" i="3"/>
  <c r="F723" i="3"/>
  <c r="E724" i="3"/>
  <c r="F724" i="3"/>
  <c r="E725" i="3"/>
  <c r="F725" i="3"/>
  <c r="E726" i="3"/>
  <c r="F726" i="3"/>
  <c r="E727" i="3"/>
  <c r="F727" i="3"/>
  <c r="E728" i="3"/>
  <c r="F728" i="3"/>
  <c r="E729" i="3"/>
  <c r="F729" i="3"/>
  <c r="E730" i="3"/>
  <c r="F730" i="3"/>
  <c r="E731" i="3"/>
  <c r="F731" i="3"/>
  <c r="E732" i="3"/>
  <c r="F732" i="3"/>
  <c r="E733" i="3"/>
  <c r="F733" i="3"/>
  <c r="E734" i="3"/>
  <c r="F734" i="3"/>
  <c r="E735" i="3"/>
  <c r="F735" i="3"/>
  <c r="E736" i="3"/>
  <c r="F736" i="3"/>
  <c r="E737" i="3"/>
  <c r="F737" i="3"/>
  <c r="E738" i="3"/>
  <c r="F738" i="3"/>
  <c r="E739" i="3"/>
  <c r="F739" i="3"/>
  <c r="E740" i="3"/>
  <c r="F740" i="3"/>
  <c r="E741" i="3"/>
  <c r="F741" i="3"/>
  <c r="E742" i="3"/>
  <c r="F742" i="3"/>
  <c r="E743" i="3"/>
  <c r="F743" i="3"/>
  <c r="E744" i="3"/>
  <c r="F744" i="3"/>
  <c r="E745" i="3"/>
  <c r="F745" i="3"/>
  <c r="E746" i="3"/>
  <c r="F746" i="3"/>
  <c r="E747" i="3"/>
  <c r="F747" i="3"/>
  <c r="E748" i="3"/>
  <c r="F748" i="3"/>
  <c r="E749" i="3"/>
  <c r="F749" i="3"/>
  <c r="E750" i="3"/>
  <c r="F750" i="3"/>
  <c r="E751" i="3"/>
  <c r="F751" i="3"/>
  <c r="E752" i="3"/>
  <c r="F752" i="3"/>
  <c r="E753" i="3"/>
  <c r="F753" i="3"/>
  <c r="E754" i="3"/>
  <c r="F754" i="3"/>
  <c r="E755" i="3"/>
  <c r="F755" i="3"/>
  <c r="E756" i="3"/>
  <c r="F756" i="3"/>
  <c r="E757" i="3"/>
  <c r="F757" i="3"/>
  <c r="E758" i="3"/>
  <c r="F758" i="3"/>
  <c r="E759" i="3"/>
  <c r="F759" i="3"/>
  <c r="E760" i="3"/>
  <c r="F760" i="3"/>
  <c r="E761" i="3"/>
  <c r="F761" i="3"/>
  <c r="E762" i="3"/>
  <c r="F762" i="3"/>
  <c r="E763" i="3"/>
  <c r="F763" i="3"/>
  <c r="E764" i="3"/>
  <c r="F764" i="3"/>
  <c r="E765" i="3"/>
  <c r="F765" i="3"/>
  <c r="E766" i="3"/>
  <c r="F766" i="3"/>
  <c r="E767" i="3"/>
  <c r="F767" i="3"/>
  <c r="E768" i="3"/>
  <c r="F768" i="3"/>
  <c r="E769" i="3"/>
  <c r="F769" i="3"/>
  <c r="E770" i="3"/>
  <c r="F770" i="3"/>
  <c r="E771" i="3"/>
  <c r="F771" i="3"/>
  <c r="E772" i="3"/>
  <c r="F772" i="3"/>
  <c r="E773" i="3"/>
  <c r="F773" i="3"/>
  <c r="E774" i="3"/>
  <c r="F774" i="3"/>
  <c r="E775" i="3"/>
  <c r="F775" i="3"/>
  <c r="E776" i="3"/>
  <c r="F776" i="3"/>
  <c r="E777" i="3"/>
  <c r="F777" i="3"/>
  <c r="E778" i="3"/>
  <c r="F778" i="3"/>
  <c r="E779" i="3"/>
  <c r="F779" i="3"/>
  <c r="F3" i="3"/>
  <c r="E3" i="3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F253" i="2"/>
  <c r="E254" i="2"/>
  <c r="F254" i="2"/>
  <c r="E255" i="2"/>
  <c r="F255" i="2"/>
  <c r="E256" i="2"/>
  <c r="F256" i="2"/>
  <c r="E257" i="2"/>
  <c r="F257" i="2"/>
  <c r="E258" i="2"/>
  <c r="F258" i="2"/>
  <c r="E259" i="2"/>
  <c r="F259" i="2"/>
  <c r="E260" i="2"/>
  <c r="F260" i="2"/>
  <c r="E261" i="2"/>
  <c r="F261" i="2"/>
  <c r="E262" i="2"/>
  <c r="F262" i="2"/>
  <c r="E263" i="2"/>
  <c r="F263" i="2"/>
  <c r="E264" i="2"/>
  <c r="F264" i="2"/>
  <c r="E265" i="2"/>
  <c r="F265" i="2"/>
  <c r="E266" i="2"/>
  <c r="F266" i="2"/>
  <c r="E267" i="2"/>
  <c r="F267" i="2"/>
  <c r="E268" i="2"/>
  <c r="F268" i="2"/>
  <c r="E269" i="2"/>
  <c r="F269" i="2"/>
  <c r="E270" i="2"/>
  <c r="F270" i="2"/>
  <c r="E271" i="2"/>
  <c r="F271" i="2"/>
  <c r="E272" i="2"/>
  <c r="F272" i="2"/>
  <c r="E273" i="2"/>
  <c r="F273" i="2"/>
  <c r="E274" i="2"/>
  <c r="F274" i="2"/>
  <c r="E275" i="2"/>
  <c r="F275" i="2"/>
  <c r="E276" i="2"/>
  <c r="F276" i="2"/>
  <c r="E277" i="2"/>
  <c r="F277" i="2"/>
  <c r="E278" i="2"/>
  <c r="F278" i="2"/>
  <c r="E279" i="2"/>
  <c r="F279" i="2"/>
  <c r="E280" i="2"/>
  <c r="F280" i="2"/>
  <c r="E281" i="2"/>
  <c r="F281" i="2"/>
  <c r="E282" i="2"/>
  <c r="F282" i="2"/>
  <c r="E283" i="2"/>
  <c r="F283" i="2"/>
  <c r="E284" i="2"/>
  <c r="F284" i="2"/>
  <c r="E285" i="2"/>
  <c r="F285" i="2"/>
  <c r="E286" i="2"/>
  <c r="F286" i="2"/>
  <c r="E287" i="2"/>
  <c r="F287" i="2"/>
  <c r="E288" i="2"/>
  <c r="F288" i="2"/>
  <c r="E289" i="2"/>
  <c r="F289" i="2"/>
  <c r="E290" i="2"/>
  <c r="F290" i="2"/>
  <c r="E291" i="2"/>
  <c r="F291" i="2"/>
  <c r="E292" i="2"/>
  <c r="F292" i="2"/>
  <c r="E293" i="2"/>
  <c r="F293" i="2"/>
  <c r="E294" i="2"/>
  <c r="F294" i="2"/>
  <c r="E295" i="2"/>
  <c r="F295" i="2"/>
  <c r="E296" i="2"/>
  <c r="F296" i="2"/>
  <c r="E297" i="2"/>
  <c r="F297" i="2"/>
  <c r="E298" i="2"/>
  <c r="F298" i="2"/>
  <c r="E299" i="2"/>
  <c r="F299" i="2"/>
  <c r="E300" i="2"/>
  <c r="F300" i="2"/>
  <c r="E301" i="2"/>
  <c r="F301" i="2"/>
  <c r="E302" i="2"/>
  <c r="F302" i="2"/>
  <c r="E303" i="2"/>
  <c r="F303" i="2"/>
  <c r="E304" i="2"/>
  <c r="F304" i="2"/>
  <c r="E305" i="2"/>
  <c r="F305" i="2"/>
  <c r="E306" i="2"/>
  <c r="F306" i="2"/>
  <c r="E307" i="2"/>
  <c r="F307" i="2"/>
  <c r="E308" i="2"/>
  <c r="F308" i="2"/>
  <c r="E309" i="2"/>
  <c r="F309" i="2"/>
  <c r="E310" i="2"/>
  <c r="F310" i="2"/>
  <c r="E311" i="2"/>
  <c r="F311" i="2"/>
  <c r="E312" i="2"/>
  <c r="F312" i="2"/>
  <c r="E313" i="2"/>
  <c r="F313" i="2"/>
  <c r="E314" i="2"/>
  <c r="F314" i="2"/>
  <c r="E315" i="2"/>
  <c r="F315" i="2"/>
  <c r="E316" i="2"/>
  <c r="F316" i="2"/>
  <c r="E317" i="2"/>
  <c r="F317" i="2"/>
  <c r="E318" i="2"/>
  <c r="F318" i="2"/>
  <c r="E319" i="2"/>
  <c r="F319" i="2"/>
  <c r="E320" i="2"/>
  <c r="F320" i="2"/>
  <c r="E321" i="2"/>
  <c r="F321" i="2"/>
  <c r="E322" i="2"/>
  <c r="F322" i="2"/>
  <c r="E323" i="2"/>
  <c r="F323" i="2"/>
  <c r="E324" i="2"/>
  <c r="F324" i="2"/>
  <c r="E325" i="2"/>
  <c r="F325" i="2"/>
  <c r="E326" i="2"/>
  <c r="F326" i="2"/>
  <c r="E327" i="2"/>
  <c r="F327" i="2"/>
  <c r="E328" i="2"/>
  <c r="F328" i="2"/>
  <c r="E329" i="2"/>
  <c r="F329" i="2"/>
  <c r="E330" i="2"/>
  <c r="F330" i="2"/>
  <c r="E331" i="2"/>
  <c r="F331" i="2"/>
  <c r="E332" i="2"/>
  <c r="F332" i="2"/>
  <c r="E333" i="2"/>
  <c r="F333" i="2"/>
  <c r="E334" i="2"/>
  <c r="F334" i="2"/>
  <c r="E335" i="2"/>
  <c r="F335" i="2"/>
  <c r="E336" i="2"/>
  <c r="F336" i="2"/>
  <c r="E337" i="2"/>
  <c r="F337" i="2"/>
  <c r="E338" i="2"/>
  <c r="F338" i="2"/>
  <c r="E339" i="2"/>
  <c r="F339" i="2"/>
  <c r="E340" i="2"/>
  <c r="F340" i="2"/>
  <c r="E341" i="2"/>
  <c r="F341" i="2"/>
  <c r="E342" i="2"/>
  <c r="F342" i="2"/>
  <c r="E343" i="2"/>
  <c r="F343" i="2"/>
  <c r="E344" i="2"/>
  <c r="F344" i="2"/>
  <c r="E345" i="2"/>
  <c r="F345" i="2"/>
  <c r="E346" i="2"/>
  <c r="F346" i="2"/>
  <c r="E347" i="2"/>
  <c r="F347" i="2"/>
  <c r="E348" i="2"/>
  <c r="F348" i="2"/>
  <c r="E349" i="2"/>
  <c r="F349" i="2"/>
  <c r="E350" i="2"/>
  <c r="F350" i="2"/>
  <c r="E351" i="2"/>
  <c r="F351" i="2"/>
  <c r="E352" i="2"/>
  <c r="F352" i="2"/>
  <c r="E353" i="2"/>
  <c r="F353" i="2"/>
  <c r="E354" i="2"/>
  <c r="F354" i="2"/>
  <c r="E355" i="2"/>
  <c r="F355" i="2"/>
  <c r="E356" i="2"/>
  <c r="F356" i="2"/>
  <c r="E357" i="2"/>
  <c r="F357" i="2"/>
  <c r="E358" i="2"/>
  <c r="F358" i="2"/>
  <c r="E359" i="2"/>
  <c r="F359" i="2"/>
  <c r="E360" i="2"/>
  <c r="F360" i="2"/>
  <c r="E361" i="2"/>
  <c r="F361" i="2"/>
  <c r="E362" i="2"/>
  <c r="F362" i="2"/>
  <c r="E363" i="2"/>
  <c r="F363" i="2"/>
  <c r="E364" i="2"/>
  <c r="F364" i="2"/>
  <c r="E365" i="2"/>
  <c r="F365" i="2"/>
  <c r="E366" i="2"/>
  <c r="F366" i="2"/>
  <c r="E367" i="2"/>
  <c r="F367" i="2"/>
  <c r="E368" i="2"/>
  <c r="F368" i="2"/>
  <c r="E369" i="2"/>
  <c r="F369" i="2"/>
  <c r="E370" i="2"/>
  <c r="F370" i="2"/>
  <c r="E371" i="2"/>
  <c r="F371" i="2"/>
  <c r="E372" i="2"/>
  <c r="F372" i="2"/>
  <c r="E373" i="2"/>
  <c r="F373" i="2"/>
  <c r="E374" i="2"/>
  <c r="F374" i="2"/>
  <c r="E375" i="2"/>
  <c r="F375" i="2"/>
  <c r="E376" i="2"/>
  <c r="F376" i="2"/>
  <c r="E377" i="2"/>
  <c r="F377" i="2"/>
  <c r="E378" i="2"/>
  <c r="F378" i="2"/>
  <c r="E379" i="2"/>
  <c r="F379" i="2"/>
  <c r="E380" i="2"/>
  <c r="F380" i="2"/>
  <c r="E381" i="2"/>
  <c r="F381" i="2"/>
  <c r="E382" i="2"/>
  <c r="F382" i="2"/>
  <c r="E383" i="2"/>
  <c r="F383" i="2"/>
  <c r="E384" i="2"/>
  <c r="F384" i="2"/>
  <c r="E385" i="2"/>
  <c r="F385" i="2"/>
  <c r="E386" i="2"/>
  <c r="F386" i="2"/>
  <c r="E387" i="2"/>
  <c r="F387" i="2"/>
  <c r="E388" i="2"/>
  <c r="F388" i="2"/>
  <c r="E389" i="2"/>
  <c r="F389" i="2"/>
  <c r="E390" i="2"/>
  <c r="F390" i="2"/>
  <c r="E391" i="2"/>
  <c r="F391" i="2"/>
  <c r="E392" i="2"/>
  <c r="F392" i="2"/>
  <c r="E393" i="2"/>
  <c r="F393" i="2"/>
  <c r="E394" i="2"/>
  <c r="F394" i="2"/>
  <c r="E395" i="2"/>
  <c r="F395" i="2"/>
  <c r="E396" i="2"/>
  <c r="F396" i="2"/>
  <c r="E397" i="2"/>
  <c r="F397" i="2"/>
  <c r="E398" i="2"/>
  <c r="F398" i="2"/>
  <c r="E399" i="2"/>
  <c r="F399" i="2"/>
  <c r="E400" i="2"/>
  <c r="F400" i="2"/>
  <c r="E401" i="2"/>
  <c r="F401" i="2"/>
  <c r="E402" i="2"/>
  <c r="F402" i="2"/>
  <c r="E403" i="2"/>
  <c r="F403" i="2"/>
  <c r="E404" i="2"/>
  <c r="F404" i="2"/>
  <c r="E405" i="2"/>
  <c r="F405" i="2"/>
  <c r="E406" i="2"/>
  <c r="F406" i="2"/>
  <c r="E407" i="2"/>
  <c r="F407" i="2"/>
  <c r="E408" i="2"/>
  <c r="F408" i="2"/>
  <c r="E409" i="2"/>
  <c r="F409" i="2"/>
  <c r="E410" i="2"/>
  <c r="F410" i="2"/>
  <c r="E411" i="2"/>
  <c r="F411" i="2"/>
  <c r="E412" i="2"/>
  <c r="F412" i="2"/>
  <c r="E413" i="2"/>
  <c r="F413" i="2"/>
  <c r="E414" i="2"/>
  <c r="F414" i="2"/>
  <c r="E415" i="2"/>
  <c r="F415" i="2"/>
  <c r="E416" i="2"/>
  <c r="F416" i="2"/>
  <c r="E417" i="2"/>
  <c r="F417" i="2"/>
  <c r="E418" i="2"/>
  <c r="F418" i="2"/>
  <c r="E419" i="2"/>
  <c r="F419" i="2"/>
  <c r="E420" i="2"/>
  <c r="F420" i="2"/>
  <c r="E421" i="2"/>
  <c r="F421" i="2"/>
  <c r="E422" i="2"/>
  <c r="F422" i="2"/>
  <c r="E423" i="2"/>
  <c r="F423" i="2"/>
  <c r="E424" i="2"/>
  <c r="F424" i="2"/>
  <c r="E425" i="2"/>
  <c r="F425" i="2"/>
  <c r="E426" i="2"/>
  <c r="F426" i="2"/>
  <c r="E427" i="2"/>
  <c r="F427" i="2"/>
  <c r="E428" i="2"/>
  <c r="F428" i="2"/>
  <c r="E429" i="2"/>
  <c r="F429" i="2"/>
  <c r="E430" i="2"/>
  <c r="F430" i="2"/>
  <c r="E431" i="2"/>
  <c r="F431" i="2"/>
  <c r="E432" i="2"/>
  <c r="F432" i="2"/>
  <c r="E433" i="2"/>
  <c r="F433" i="2"/>
  <c r="E434" i="2"/>
  <c r="F434" i="2"/>
  <c r="E435" i="2"/>
  <c r="F435" i="2"/>
  <c r="E436" i="2"/>
  <c r="F436" i="2"/>
  <c r="E437" i="2"/>
  <c r="F437" i="2"/>
  <c r="E438" i="2"/>
  <c r="F438" i="2"/>
  <c r="E439" i="2"/>
  <c r="F439" i="2"/>
  <c r="E440" i="2"/>
  <c r="F440" i="2"/>
  <c r="E441" i="2"/>
  <c r="F441" i="2"/>
  <c r="E442" i="2"/>
  <c r="F442" i="2"/>
  <c r="E443" i="2"/>
  <c r="F443" i="2"/>
  <c r="E444" i="2"/>
  <c r="F444" i="2"/>
  <c r="E445" i="2"/>
  <c r="F445" i="2"/>
  <c r="E446" i="2"/>
  <c r="F446" i="2"/>
  <c r="E447" i="2"/>
  <c r="F447" i="2"/>
  <c r="E448" i="2"/>
  <c r="F448" i="2"/>
  <c r="E449" i="2"/>
  <c r="F449" i="2"/>
  <c r="E450" i="2"/>
  <c r="F450" i="2"/>
  <c r="E451" i="2"/>
  <c r="F451" i="2"/>
  <c r="E452" i="2"/>
  <c r="F452" i="2"/>
  <c r="E453" i="2"/>
  <c r="F453" i="2"/>
  <c r="E454" i="2"/>
  <c r="F454" i="2"/>
  <c r="E455" i="2"/>
  <c r="F455" i="2"/>
  <c r="E456" i="2"/>
  <c r="F456" i="2"/>
  <c r="E457" i="2"/>
  <c r="F457" i="2"/>
  <c r="E458" i="2"/>
  <c r="F458" i="2"/>
  <c r="E459" i="2"/>
  <c r="F459" i="2"/>
  <c r="E460" i="2"/>
  <c r="F460" i="2"/>
  <c r="E461" i="2"/>
  <c r="F461" i="2"/>
  <c r="E462" i="2"/>
  <c r="F462" i="2"/>
  <c r="E463" i="2"/>
  <c r="F463" i="2"/>
  <c r="E464" i="2"/>
  <c r="F464" i="2"/>
  <c r="E465" i="2"/>
  <c r="F465" i="2"/>
  <c r="E466" i="2"/>
  <c r="F466" i="2"/>
  <c r="E467" i="2"/>
  <c r="F467" i="2"/>
  <c r="E468" i="2"/>
  <c r="F468" i="2"/>
  <c r="E469" i="2"/>
  <c r="F469" i="2"/>
  <c r="E470" i="2"/>
  <c r="F470" i="2"/>
  <c r="E471" i="2"/>
  <c r="F471" i="2"/>
  <c r="E472" i="2"/>
  <c r="F472" i="2"/>
  <c r="E473" i="2"/>
  <c r="F473" i="2"/>
  <c r="E474" i="2"/>
  <c r="F474" i="2"/>
  <c r="E475" i="2"/>
  <c r="F475" i="2"/>
  <c r="E476" i="2"/>
  <c r="F476" i="2"/>
  <c r="E477" i="2"/>
  <c r="F477" i="2"/>
  <c r="E478" i="2"/>
  <c r="F478" i="2"/>
  <c r="E479" i="2"/>
  <c r="F479" i="2"/>
  <c r="E480" i="2"/>
  <c r="F480" i="2"/>
  <c r="E481" i="2"/>
  <c r="F481" i="2"/>
  <c r="E482" i="2"/>
  <c r="F482" i="2"/>
  <c r="E483" i="2"/>
  <c r="F483" i="2"/>
  <c r="E484" i="2"/>
  <c r="F484" i="2"/>
  <c r="E485" i="2"/>
  <c r="F485" i="2"/>
  <c r="E486" i="2"/>
  <c r="F486" i="2"/>
  <c r="E487" i="2"/>
  <c r="F487" i="2"/>
  <c r="E488" i="2"/>
  <c r="F488" i="2"/>
  <c r="E489" i="2"/>
  <c r="F489" i="2"/>
  <c r="E490" i="2"/>
  <c r="F490" i="2"/>
  <c r="E491" i="2"/>
  <c r="F491" i="2"/>
  <c r="E492" i="2"/>
  <c r="F492" i="2"/>
  <c r="E493" i="2"/>
  <c r="F493" i="2"/>
  <c r="E494" i="2"/>
  <c r="F494" i="2"/>
  <c r="E495" i="2"/>
  <c r="F495" i="2"/>
  <c r="E496" i="2"/>
  <c r="F496" i="2"/>
  <c r="E497" i="2"/>
  <c r="F497" i="2"/>
  <c r="E498" i="2"/>
  <c r="F498" i="2"/>
  <c r="E499" i="2"/>
  <c r="F499" i="2"/>
  <c r="E500" i="2"/>
  <c r="F500" i="2"/>
  <c r="E501" i="2"/>
  <c r="F501" i="2"/>
  <c r="E502" i="2"/>
  <c r="F502" i="2"/>
  <c r="E503" i="2"/>
  <c r="F503" i="2"/>
  <c r="E504" i="2"/>
  <c r="F504" i="2"/>
  <c r="E505" i="2"/>
  <c r="F505" i="2"/>
  <c r="E506" i="2"/>
  <c r="F506" i="2"/>
  <c r="E507" i="2"/>
  <c r="F507" i="2"/>
  <c r="E508" i="2"/>
  <c r="F508" i="2"/>
  <c r="E509" i="2"/>
  <c r="F509" i="2"/>
  <c r="E510" i="2"/>
  <c r="F510" i="2"/>
  <c r="E511" i="2"/>
  <c r="F511" i="2"/>
  <c r="E512" i="2"/>
  <c r="F512" i="2"/>
  <c r="E513" i="2"/>
  <c r="F513" i="2"/>
  <c r="E514" i="2"/>
  <c r="F514" i="2"/>
  <c r="E515" i="2"/>
  <c r="F515" i="2"/>
  <c r="E516" i="2"/>
  <c r="F516" i="2"/>
  <c r="E517" i="2"/>
  <c r="F517" i="2"/>
  <c r="E518" i="2"/>
  <c r="F518" i="2"/>
  <c r="E519" i="2"/>
  <c r="F519" i="2"/>
  <c r="E520" i="2"/>
  <c r="F520" i="2"/>
  <c r="E521" i="2"/>
  <c r="F521" i="2"/>
  <c r="E522" i="2"/>
  <c r="F522" i="2"/>
  <c r="E523" i="2"/>
  <c r="F523" i="2"/>
  <c r="E524" i="2"/>
  <c r="F524" i="2"/>
  <c r="E525" i="2"/>
  <c r="F525" i="2"/>
  <c r="E526" i="2"/>
  <c r="F526" i="2"/>
  <c r="E527" i="2"/>
  <c r="F527" i="2"/>
  <c r="E528" i="2"/>
  <c r="F528" i="2"/>
  <c r="E529" i="2"/>
  <c r="F529" i="2"/>
  <c r="E530" i="2"/>
  <c r="F530" i="2"/>
  <c r="E531" i="2"/>
  <c r="F531" i="2"/>
  <c r="E532" i="2"/>
  <c r="F532" i="2"/>
  <c r="E533" i="2"/>
  <c r="F533" i="2"/>
  <c r="E534" i="2"/>
  <c r="F534" i="2"/>
  <c r="E535" i="2"/>
  <c r="F535" i="2"/>
  <c r="E536" i="2"/>
  <c r="F536" i="2"/>
  <c r="E537" i="2"/>
  <c r="F537" i="2"/>
  <c r="E538" i="2"/>
  <c r="F538" i="2"/>
  <c r="E539" i="2"/>
  <c r="F539" i="2"/>
  <c r="E540" i="2"/>
  <c r="F540" i="2"/>
  <c r="E541" i="2"/>
  <c r="F541" i="2"/>
  <c r="E542" i="2"/>
  <c r="F542" i="2"/>
  <c r="E543" i="2"/>
  <c r="F543" i="2"/>
  <c r="E544" i="2"/>
  <c r="F544" i="2"/>
  <c r="E545" i="2"/>
  <c r="F545" i="2"/>
  <c r="E546" i="2"/>
  <c r="F546" i="2"/>
  <c r="E547" i="2"/>
  <c r="F547" i="2"/>
  <c r="E548" i="2"/>
  <c r="F548" i="2"/>
  <c r="E549" i="2"/>
  <c r="F549" i="2"/>
  <c r="E550" i="2"/>
  <c r="F550" i="2"/>
  <c r="E551" i="2"/>
  <c r="F551" i="2"/>
  <c r="E552" i="2"/>
  <c r="F552" i="2"/>
  <c r="E553" i="2"/>
  <c r="F553" i="2"/>
  <c r="E554" i="2"/>
  <c r="F554" i="2"/>
  <c r="E555" i="2"/>
  <c r="F555" i="2"/>
  <c r="E556" i="2"/>
  <c r="F556" i="2"/>
  <c r="E557" i="2"/>
  <c r="F557" i="2"/>
  <c r="E558" i="2"/>
  <c r="F558" i="2"/>
  <c r="E559" i="2"/>
  <c r="F559" i="2"/>
  <c r="E560" i="2"/>
  <c r="F560" i="2"/>
  <c r="E561" i="2"/>
  <c r="F561" i="2"/>
  <c r="E562" i="2"/>
  <c r="F562" i="2"/>
  <c r="E563" i="2"/>
  <c r="F563" i="2"/>
  <c r="E564" i="2"/>
  <c r="F564" i="2"/>
  <c r="E565" i="2"/>
  <c r="F565" i="2"/>
  <c r="E566" i="2"/>
  <c r="F566" i="2"/>
  <c r="E567" i="2"/>
  <c r="F567" i="2"/>
  <c r="E568" i="2"/>
  <c r="F568" i="2"/>
  <c r="E569" i="2"/>
  <c r="F569" i="2"/>
  <c r="E570" i="2"/>
  <c r="F570" i="2"/>
  <c r="E571" i="2"/>
  <c r="F571" i="2"/>
  <c r="E572" i="2"/>
  <c r="F572" i="2"/>
  <c r="E573" i="2"/>
  <c r="F573" i="2"/>
  <c r="E574" i="2"/>
  <c r="F574" i="2"/>
  <c r="E575" i="2"/>
  <c r="F575" i="2"/>
  <c r="E576" i="2"/>
  <c r="F576" i="2"/>
  <c r="E577" i="2"/>
  <c r="F577" i="2"/>
  <c r="E578" i="2"/>
  <c r="F578" i="2"/>
  <c r="E579" i="2"/>
  <c r="F579" i="2"/>
  <c r="E580" i="2"/>
  <c r="F580" i="2"/>
  <c r="E581" i="2"/>
  <c r="F581" i="2"/>
  <c r="E582" i="2"/>
  <c r="F582" i="2"/>
  <c r="E583" i="2"/>
  <c r="F583" i="2"/>
  <c r="E584" i="2"/>
  <c r="F584" i="2"/>
  <c r="E585" i="2"/>
  <c r="F585" i="2"/>
  <c r="E586" i="2"/>
  <c r="F586" i="2"/>
  <c r="E587" i="2"/>
  <c r="F587" i="2"/>
  <c r="E588" i="2"/>
  <c r="F588" i="2"/>
  <c r="E589" i="2"/>
  <c r="F589" i="2"/>
  <c r="E590" i="2"/>
  <c r="F590" i="2"/>
  <c r="E591" i="2"/>
  <c r="F591" i="2"/>
  <c r="E592" i="2"/>
  <c r="F592" i="2"/>
  <c r="E593" i="2"/>
  <c r="F593" i="2"/>
  <c r="E594" i="2"/>
  <c r="F594" i="2"/>
  <c r="E595" i="2"/>
  <c r="F595" i="2"/>
  <c r="E596" i="2"/>
  <c r="F596" i="2"/>
  <c r="E597" i="2"/>
  <c r="F597" i="2"/>
  <c r="E598" i="2"/>
  <c r="F598" i="2"/>
  <c r="E599" i="2"/>
  <c r="F599" i="2"/>
  <c r="E600" i="2"/>
  <c r="F600" i="2"/>
  <c r="E601" i="2"/>
  <c r="F601" i="2"/>
  <c r="E602" i="2"/>
  <c r="F602" i="2"/>
  <c r="E603" i="2"/>
  <c r="F603" i="2"/>
  <c r="E604" i="2"/>
  <c r="F604" i="2"/>
  <c r="E605" i="2"/>
  <c r="F605" i="2"/>
  <c r="E606" i="2"/>
  <c r="F606" i="2"/>
  <c r="E607" i="2"/>
  <c r="F607" i="2"/>
  <c r="E608" i="2"/>
  <c r="F608" i="2"/>
  <c r="E609" i="2"/>
  <c r="F609" i="2"/>
  <c r="E610" i="2"/>
  <c r="F610" i="2"/>
  <c r="E611" i="2"/>
  <c r="F611" i="2"/>
  <c r="E612" i="2"/>
  <c r="F612" i="2"/>
  <c r="E613" i="2"/>
  <c r="F613" i="2"/>
  <c r="E614" i="2"/>
  <c r="F614" i="2"/>
  <c r="E615" i="2"/>
  <c r="F615" i="2"/>
  <c r="E616" i="2"/>
  <c r="F616" i="2"/>
  <c r="E617" i="2"/>
  <c r="F617" i="2"/>
  <c r="E618" i="2"/>
  <c r="F618" i="2"/>
  <c r="E619" i="2"/>
  <c r="F619" i="2"/>
  <c r="E620" i="2"/>
  <c r="F620" i="2"/>
  <c r="E621" i="2"/>
  <c r="F621" i="2"/>
  <c r="E622" i="2"/>
  <c r="F622" i="2"/>
  <c r="E623" i="2"/>
  <c r="F623" i="2"/>
  <c r="E624" i="2"/>
  <c r="F624" i="2"/>
  <c r="E625" i="2"/>
  <c r="F625" i="2"/>
  <c r="E626" i="2"/>
  <c r="F626" i="2"/>
  <c r="E627" i="2"/>
  <c r="F627" i="2"/>
  <c r="E628" i="2"/>
  <c r="F628" i="2"/>
  <c r="E629" i="2"/>
  <c r="F629" i="2"/>
  <c r="E630" i="2"/>
  <c r="F630" i="2"/>
  <c r="E631" i="2"/>
  <c r="F631" i="2"/>
  <c r="E632" i="2"/>
  <c r="F632" i="2"/>
  <c r="E633" i="2"/>
  <c r="F633" i="2"/>
  <c r="E634" i="2"/>
  <c r="F634" i="2"/>
  <c r="E635" i="2"/>
  <c r="F635" i="2"/>
  <c r="E636" i="2"/>
  <c r="F636" i="2"/>
  <c r="E637" i="2"/>
  <c r="F637" i="2"/>
  <c r="E638" i="2"/>
  <c r="F638" i="2"/>
  <c r="E639" i="2"/>
  <c r="F639" i="2"/>
  <c r="E640" i="2"/>
  <c r="F640" i="2"/>
  <c r="E641" i="2"/>
  <c r="F641" i="2"/>
  <c r="E642" i="2"/>
  <c r="F642" i="2"/>
  <c r="E643" i="2"/>
  <c r="F643" i="2"/>
  <c r="E644" i="2"/>
  <c r="F644" i="2"/>
  <c r="E645" i="2"/>
  <c r="F645" i="2"/>
  <c r="E646" i="2"/>
  <c r="F646" i="2"/>
  <c r="E647" i="2"/>
  <c r="F647" i="2"/>
  <c r="E648" i="2"/>
  <c r="F648" i="2"/>
  <c r="E649" i="2"/>
  <c r="F649" i="2"/>
  <c r="E650" i="2"/>
  <c r="F650" i="2"/>
  <c r="E651" i="2"/>
  <c r="F651" i="2"/>
  <c r="E652" i="2"/>
  <c r="F652" i="2"/>
  <c r="E653" i="2"/>
  <c r="F653" i="2"/>
  <c r="E654" i="2"/>
  <c r="F654" i="2"/>
  <c r="E655" i="2"/>
  <c r="F655" i="2"/>
  <c r="E656" i="2"/>
  <c r="F656" i="2"/>
  <c r="E657" i="2"/>
  <c r="F657" i="2"/>
  <c r="E658" i="2"/>
  <c r="F658" i="2"/>
  <c r="E659" i="2"/>
  <c r="F659" i="2"/>
  <c r="E660" i="2"/>
  <c r="F660" i="2"/>
  <c r="E661" i="2"/>
  <c r="F661" i="2"/>
  <c r="E662" i="2"/>
  <c r="F662" i="2"/>
  <c r="E663" i="2"/>
  <c r="F663" i="2"/>
  <c r="E664" i="2"/>
  <c r="F664" i="2"/>
  <c r="E665" i="2"/>
  <c r="F665" i="2"/>
  <c r="E666" i="2"/>
  <c r="F666" i="2"/>
  <c r="E667" i="2"/>
  <c r="F667" i="2"/>
  <c r="E668" i="2"/>
  <c r="F668" i="2"/>
  <c r="E669" i="2"/>
  <c r="F669" i="2"/>
  <c r="E670" i="2"/>
  <c r="F670" i="2"/>
  <c r="E671" i="2"/>
  <c r="F671" i="2"/>
  <c r="E672" i="2"/>
  <c r="F672" i="2"/>
  <c r="E673" i="2"/>
  <c r="F673" i="2"/>
  <c r="E674" i="2"/>
  <c r="F674" i="2"/>
  <c r="E675" i="2"/>
  <c r="F675" i="2"/>
  <c r="E676" i="2"/>
  <c r="F676" i="2"/>
  <c r="E677" i="2"/>
  <c r="F677" i="2"/>
  <c r="E678" i="2"/>
  <c r="F678" i="2"/>
  <c r="E679" i="2"/>
  <c r="F679" i="2"/>
  <c r="E680" i="2"/>
  <c r="F680" i="2"/>
  <c r="E681" i="2"/>
  <c r="F681" i="2"/>
  <c r="E682" i="2"/>
  <c r="F682" i="2"/>
  <c r="E683" i="2"/>
  <c r="F683" i="2"/>
  <c r="E684" i="2"/>
  <c r="F684" i="2"/>
  <c r="E685" i="2"/>
  <c r="F685" i="2"/>
  <c r="E686" i="2"/>
  <c r="F686" i="2"/>
  <c r="E687" i="2"/>
  <c r="F687" i="2"/>
  <c r="E688" i="2"/>
  <c r="F688" i="2"/>
  <c r="E689" i="2"/>
  <c r="F689" i="2"/>
  <c r="E690" i="2"/>
  <c r="F690" i="2"/>
  <c r="E691" i="2"/>
  <c r="F691" i="2"/>
  <c r="E692" i="2"/>
  <c r="F692" i="2"/>
  <c r="E693" i="2"/>
  <c r="F693" i="2"/>
  <c r="E694" i="2"/>
  <c r="F694" i="2"/>
  <c r="E695" i="2"/>
  <c r="F695" i="2"/>
  <c r="E696" i="2"/>
  <c r="F696" i="2"/>
  <c r="E697" i="2"/>
  <c r="F697" i="2"/>
  <c r="E698" i="2"/>
  <c r="F698" i="2"/>
  <c r="E699" i="2"/>
  <c r="F699" i="2"/>
  <c r="E700" i="2"/>
  <c r="F700" i="2"/>
  <c r="E701" i="2"/>
  <c r="F701" i="2"/>
  <c r="E702" i="2"/>
  <c r="F702" i="2"/>
  <c r="E703" i="2"/>
  <c r="F703" i="2"/>
  <c r="E704" i="2"/>
  <c r="F704" i="2"/>
  <c r="E705" i="2"/>
  <c r="F705" i="2"/>
  <c r="E706" i="2"/>
  <c r="F706" i="2"/>
  <c r="E707" i="2"/>
  <c r="F707" i="2"/>
  <c r="E708" i="2"/>
  <c r="F708" i="2"/>
  <c r="E709" i="2"/>
  <c r="F709" i="2"/>
  <c r="E710" i="2"/>
  <c r="F710" i="2"/>
  <c r="E711" i="2"/>
  <c r="F711" i="2"/>
  <c r="E712" i="2"/>
  <c r="F712" i="2"/>
  <c r="E713" i="2"/>
  <c r="F713" i="2"/>
  <c r="E714" i="2"/>
  <c r="F714" i="2"/>
  <c r="E715" i="2"/>
  <c r="F715" i="2"/>
  <c r="E716" i="2"/>
  <c r="F716" i="2"/>
  <c r="E717" i="2"/>
  <c r="F717" i="2"/>
  <c r="E718" i="2"/>
  <c r="F718" i="2"/>
  <c r="E719" i="2"/>
  <c r="F719" i="2"/>
  <c r="E720" i="2"/>
  <c r="F720" i="2"/>
  <c r="E721" i="2"/>
  <c r="F721" i="2"/>
  <c r="E722" i="2"/>
  <c r="F722" i="2"/>
  <c r="E723" i="2"/>
  <c r="F723" i="2"/>
  <c r="E724" i="2"/>
  <c r="F724" i="2"/>
  <c r="E725" i="2"/>
  <c r="F725" i="2"/>
  <c r="E726" i="2"/>
  <c r="F726" i="2"/>
  <c r="E727" i="2"/>
  <c r="F727" i="2"/>
  <c r="E728" i="2"/>
  <c r="F728" i="2"/>
  <c r="F3" i="2"/>
  <c r="E3" i="2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F3" i="1"/>
  <c r="E3" i="1"/>
</calcChain>
</file>

<file path=xl/sharedStrings.xml><?xml version="1.0" encoding="utf-8"?>
<sst xmlns="http://schemas.openxmlformats.org/spreadsheetml/2006/main" count="79" uniqueCount="15">
  <si>
    <t>Time</t>
  </si>
  <si>
    <t>Extension</t>
  </si>
  <si>
    <t>Load</t>
  </si>
  <si>
    <t>(sec)</t>
  </si>
  <si>
    <t>(in)</t>
  </si>
  <si>
    <t>(lbf)</t>
  </si>
  <si>
    <t>specimen</t>
  </si>
  <si>
    <t>slope</t>
  </si>
  <si>
    <t>avg</t>
  </si>
  <si>
    <t>sd</t>
  </si>
  <si>
    <t>(outlier)</t>
  </si>
  <si>
    <t>corrected</t>
  </si>
  <si>
    <t>mod</t>
  </si>
  <si>
    <t>psi</t>
  </si>
  <si>
    <t>avg max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</si>
</sst>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8x #1 Load (lbf) vs. Deflection (in.)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'#1'!$F$1:$F$2</c:f>
              <c:strCache>
                <c:ptCount val="2"/>
                <c:pt idx="0">
                  <c:v>Load</c:v>
                </c:pt>
                <c:pt idx="1">
                  <c:v>(lbf)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'#1'!$E$3:$E$731</c:f>
              <c:numCache>
                <c:formatCode>General</c:formatCode>
                <c:ptCount val="729"/>
                <c:pt idx="0">
                  <c:v>0</c:v>
                </c:pt>
                <c:pt idx="1">
                  <c:v>2.0000000000000002E-5</c:v>
                </c:pt>
                <c:pt idx="2">
                  <c:v>1.2999999999999999E-4</c:v>
                </c:pt>
                <c:pt idx="3">
                  <c:v>2.4000000000000001E-4</c:v>
                </c:pt>
                <c:pt idx="4">
                  <c:v>3.4000000000000002E-4</c:v>
                </c:pt>
                <c:pt idx="5">
                  <c:v>4.2000000000000002E-4</c:v>
                </c:pt>
                <c:pt idx="6">
                  <c:v>5.0000000000000001E-4</c:v>
                </c:pt>
                <c:pt idx="7">
                  <c:v>5.8E-4</c:v>
                </c:pt>
                <c:pt idx="8">
                  <c:v>6.7000000000000002E-4</c:v>
                </c:pt>
                <c:pt idx="9">
                  <c:v>7.6000000000000004E-4</c:v>
                </c:pt>
                <c:pt idx="10">
                  <c:v>8.3000000000000001E-4</c:v>
                </c:pt>
                <c:pt idx="11">
                  <c:v>9.2000000000000003E-4</c:v>
                </c:pt>
                <c:pt idx="12">
                  <c:v>9.8999999999999999E-4</c:v>
                </c:pt>
                <c:pt idx="13">
                  <c:v>1.09E-3</c:v>
                </c:pt>
                <c:pt idx="14">
                  <c:v>1.17E-3</c:v>
                </c:pt>
                <c:pt idx="15">
                  <c:v>1.25E-3</c:v>
                </c:pt>
                <c:pt idx="16">
                  <c:v>1.33E-3</c:v>
                </c:pt>
                <c:pt idx="17">
                  <c:v>1.41E-3</c:v>
                </c:pt>
                <c:pt idx="18">
                  <c:v>1.5100000000000001E-3</c:v>
                </c:pt>
                <c:pt idx="19">
                  <c:v>1.5900000000000001E-3</c:v>
                </c:pt>
                <c:pt idx="20">
                  <c:v>1.67E-3</c:v>
                </c:pt>
                <c:pt idx="21">
                  <c:v>1.74E-3</c:v>
                </c:pt>
                <c:pt idx="22">
                  <c:v>1.83E-3</c:v>
                </c:pt>
                <c:pt idx="23">
                  <c:v>1.9300000000000001E-3</c:v>
                </c:pt>
                <c:pt idx="24">
                  <c:v>2E-3</c:v>
                </c:pt>
                <c:pt idx="25">
                  <c:v>2.0899999999999998E-3</c:v>
                </c:pt>
                <c:pt idx="26">
                  <c:v>2.16E-3</c:v>
                </c:pt>
                <c:pt idx="27">
                  <c:v>2.2499999999999998E-3</c:v>
                </c:pt>
                <c:pt idx="28">
                  <c:v>2.3500000000000001E-3</c:v>
                </c:pt>
                <c:pt idx="29">
                  <c:v>2.4099999999999998E-3</c:v>
                </c:pt>
                <c:pt idx="30">
                  <c:v>2.5000000000000001E-3</c:v>
                </c:pt>
                <c:pt idx="31">
                  <c:v>2.5799999999999998E-3</c:v>
                </c:pt>
                <c:pt idx="32">
                  <c:v>2.6700000000000001E-3</c:v>
                </c:pt>
                <c:pt idx="33">
                  <c:v>2.7599999999999999E-3</c:v>
                </c:pt>
                <c:pt idx="34">
                  <c:v>2.8300000000000001E-3</c:v>
                </c:pt>
                <c:pt idx="35">
                  <c:v>2.9199999999999999E-3</c:v>
                </c:pt>
                <c:pt idx="36">
                  <c:v>2.99E-3</c:v>
                </c:pt>
                <c:pt idx="37">
                  <c:v>3.0899999999999999E-3</c:v>
                </c:pt>
                <c:pt idx="38">
                  <c:v>3.1700000000000001E-3</c:v>
                </c:pt>
                <c:pt idx="39">
                  <c:v>3.2499999999999999E-3</c:v>
                </c:pt>
                <c:pt idx="40">
                  <c:v>3.3300000000000001E-3</c:v>
                </c:pt>
                <c:pt idx="41">
                  <c:v>3.4099999999999998E-3</c:v>
                </c:pt>
                <c:pt idx="42">
                  <c:v>3.5100000000000001E-3</c:v>
                </c:pt>
                <c:pt idx="43">
                  <c:v>3.5899999999999999E-3</c:v>
                </c:pt>
                <c:pt idx="44">
                  <c:v>3.6700000000000001E-3</c:v>
                </c:pt>
                <c:pt idx="45">
                  <c:v>3.7399999999999998E-3</c:v>
                </c:pt>
                <c:pt idx="46">
                  <c:v>3.8300000000000001E-3</c:v>
                </c:pt>
                <c:pt idx="47">
                  <c:v>3.9300000000000003E-3</c:v>
                </c:pt>
                <c:pt idx="48">
                  <c:v>4.0000000000000001E-3</c:v>
                </c:pt>
                <c:pt idx="49">
                  <c:v>4.0899999999999999E-3</c:v>
                </c:pt>
                <c:pt idx="50">
                  <c:v>4.1599999999999996E-3</c:v>
                </c:pt>
                <c:pt idx="51">
                  <c:v>4.2500000000000003E-3</c:v>
                </c:pt>
                <c:pt idx="52">
                  <c:v>4.3400000000000001E-3</c:v>
                </c:pt>
                <c:pt idx="53">
                  <c:v>4.4200000000000003E-3</c:v>
                </c:pt>
                <c:pt idx="54">
                  <c:v>4.4999999999999997E-3</c:v>
                </c:pt>
                <c:pt idx="55">
                  <c:v>4.5799999999999999E-3</c:v>
                </c:pt>
                <c:pt idx="56">
                  <c:v>4.6699999999999997E-3</c:v>
                </c:pt>
                <c:pt idx="57">
                  <c:v>4.7600000000000003E-3</c:v>
                </c:pt>
                <c:pt idx="58">
                  <c:v>4.8300000000000001E-3</c:v>
                </c:pt>
                <c:pt idx="59">
                  <c:v>4.9199999999999999E-3</c:v>
                </c:pt>
                <c:pt idx="60">
                  <c:v>4.9899999999999996E-3</c:v>
                </c:pt>
                <c:pt idx="61">
                  <c:v>5.0899999999999999E-3</c:v>
                </c:pt>
                <c:pt idx="62">
                  <c:v>5.1799999999999997E-3</c:v>
                </c:pt>
                <c:pt idx="63">
                  <c:v>5.2500000000000003E-3</c:v>
                </c:pt>
                <c:pt idx="64">
                  <c:v>5.3299999999999997E-3</c:v>
                </c:pt>
                <c:pt idx="65">
                  <c:v>5.4099999999999999E-3</c:v>
                </c:pt>
                <c:pt idx="66">
                  <c:v>5.5100000000000001E-3</c:v>
                </c:pt>
                <c:pt idx="67">
                  <c:v>5.5900000000000004E-3</c:v>
                </c:pt>
                <c:pt idx="68">
                  <c:v>5.6699999999999997E-3</c:v>
                </c:pt>
                <c:pt idx="69">
                  <c:v>5.7499999999999999E-3</c:v>
                </c:pt>
                <c:pt idx="70">
                  <c:v>5.8300000000000001E-3</c:v>
                </c:pt>
                <c:pt idx="71">
                  <c:v>5.9199999999999999E-3</c:v>
                </c:pt>
                <c:pt idx="72">
                  <c:v>6.0000000000000001E-3</c:v>
                </c:pt>
                <c:pt idx="73">
                  <c:v>6.0899999999999999E-3</c:v>
                </c:pt>
                <c:pt idx="74">
                  <c:v>6.1599999999999997E-3</c:v>
                </c:pt>
                <c:pt idx="75">
                  <c:v>6.2500000000000003E-3</c:v>
                </c:pt>
                <c:pt idx="76">
                  <c:v>6.3400000000000001E-3</c:v>
                </c:pt>
                <c:pt idx="77">
                  <c:v>6.4200000000000004E-3</c:v>
                </c:pt>
                <c:pt idx="78">
                  <c:v>6.4999999999999997E-3</c:v>
                </c:pt>
                <c:pt idx="79">
                  <c:v>6.5799999999999999E-3</c:v>
                </c:pt>
                <c:pt idx="80">
                  <c:v>6.6600000000000001E-3</c:v>
                </c:pt>
                <c:pt idx="81">
                  <c:v>6.7600000000000004E-3</c:v>
                </c:pt>
                <c:pt idx="82">
                  <c:v>6.8300000000000001E-3</c:v>
                </c:pt>
                <c:pt idx="83">
                  <c:v>6.9199999999999999E-3</c:v>
                </c:pt>
                <c:pt idx="84">
                  <c:v>6.9899999999999997E-3</c:v>
                </c:pt>
                <c:pt idx="85">
                  <c:v>7.0899999999999999E-3</c:v>
                </c:pt>
                <c:pt idx="86">
                  <c:v>7.1799999999999998E-3</c:v>
                </c:pt>
                <c:pt idx="87">
                  <c:v>7.2500000000000004E-3</c:v>
                </c:pt>
                <c:pt idx="88">
                  <c:v>7.3299999999999997E-3</c:v>
                </c:pt>
                <c:pt idx="89">
                  <c:v>7.4099999999999999E-3</c:v>
                </c:pt>
                <c:pt idx="90">
                  <c:v>7.5100000000000002E-3</c:v>
                </c:pt>
                <c:pt idx="91">
                  <c:v>7.5900000000000004E-3</c:v>
                </c:pt>
                <c:pt idx="92">
                  <c:v>7.6699999999999997E-3</c:v>
                </c:pt>
                <c:pt idx="93">
                  <c:v>7.7499999999999999E-3</c:v>
                </c:pt>
                <c:pt idx="94">
                  <c:v>7.8300000000000002E-3</c:v>
                </c:pt>
                <c:pt idx="95">
                  <c:v>7.92E-3</c:v>
                </c:pt>
                <c:pt idx="96">
                  <c:v>8.0000000000000002E-3</c:v>
                </c:pt>
                <c:pt idx="97">
                  <c:v>8.09E-3</c:v>
                </c:pt>
                <c:pt idx="98">
                  <c:v>8.1600000000000006E-3</c:v>
                </c:pt>
                <c:pt idx="99">
                  <c:v>8.2500000000000004E-3</c:v>
                </c:pt>
                <c:pt idx="100">
                  <c:v>8.3400000000000002E-3</c:v>
                </c:pt>
                <c:pt idx="101">
                  <c:v>8.4200000000000004E-3</c:v>
                </c:pt>
                <c:pt idx="102">
                  <c:v>8.5000000000000006E-3</c:v>
                </c:pt>
                <c:pt idx="103">
                  <c:v>8.5800000000000008E-3</c:v>
                </c:pt>
                <c:pt idx="104">
                  <c:v>8.6599999999999993E-3</c:v>
                </c:pt>
                <c:pt idx="105">
                  <c:v>8.7600000000000004E-3</c:v>
                </c:pt>
                <c:pt idx="106">
                  <c:v>8.8299999999999993E-3</c:v>
                </c:pt>
                <c:pt idx="107">
                  <c:v>8.9200000000000008E-3</c:v>
                </c:pt>
                <c:pt idx="108">
                  <c:v>8.9899999999999997E-3</c:v>
                </c:pt>
                <c:pt idx="109">
                  <c:v>9.0799999999999995E-3</c:v>
                </c:pt>
                <c:pt idx="110">
                  <c:v>9.1800000000000007E-3</c:v>
                </c:pt>
                <c:pt idx="111">
                  <c:v>9.2499999999999995E-3</c:v>
                </c:pt>
                <c:pt idx="112">
                  <c:v>9.3299999999999998E-3</c:v>
                </c:pt>
                <c:pt idx="113">
                  <c:v>9.41E-3</c:v>
                </c:pt>
                <c:pt idx="114">
                  <c:v>9.4999999999999998E-3</c:v>
                </c:pt>
                <c:pt idx="115">
                  <c:v>9.5899999999999996E-3</c:v>
                </c:pt>
                <c:pt idx="116">
                  <c:v>9.6699999999999998E-3</c:v>
                </c:pt>
                <c:pt idx="117">
                  <c:v>9.75E-3</c:v>
                </c:pt>
                <c:pt idx="118">
                  <c:v>9.8200000000000006E-3</c:v>
                </c:pt>
                <c:pt idx="119">
                  <c:v>9.92E-3</c:v>
                </c:pt>
                <c:pt idx="120">
                  <c:v>1.001E-2</c:v>
                </c:pt>
                <c:pt idx="121">
                  <c:v>1.008E-2</c:v>
                </c:pt>
                <c:pt idx="122">
                  <c:v>1.0160000000000001E-2</c:v>
                </c:pt>
                <c:pt idx="123">
                  <c:v>1.0240000000000001E-2</c:v>
                </c:pt>
                <c:pt idx="124">
                  <c:v>1.034E-2</c:v>
                </c:pt>
                <c:pt idx="125">
                  <c:v>1.042E-2</c:v>
                </c:pt>
                <c:pt idx="126">
                  <c:v>1.0500000000000001E-2</c:v>
                </c:pt>
                <c:pt idx="127">
                  <c:v>1.0580000000000001E-2</c:v>
                </c:pt>
                <c:pt idx="128">
                  <c:v>1.0659999999999999E-2</c:v>
                </c:pt>
                <c:pt idx="129">
                  <c:v>1.076E-2</c:v>
                </c:pt>
                <c:pt idx="130">
                  <c:v>1.0829999999999999E-2</c:v>
                </c:pt>
                <c:pt idx="131">
                  <c:v>1.0919999999999999E-2</c:v>
                </c:pt>
                <c:pt idx="132">
                  <c:v>1.099E-2</c:v>
                </c:pt>
                <c:pt idx="133">
                  <c:v>1.108E-2</c:v>
                </c:pt>
                <c:pt idx="134">
                  <c:v>1.1180000000000001E-2</c:v>
                </c:pt>
                <c:pt idx="135">
                  <c:v>1.125E-2</c:v>
                </c:pt>
                <c:pt idx="136">
                  <c:v>1.1339999999999999E-2</c:v>
                </c:pt>
                <c:pt idx="137">
                  <c:v>1.141E-2</c:v>
                </c:pt>
                <c:pt idx="138">
                  <c:v>1.15E-2</c:v>
                </c:pt>
                <c:pt idx="139">
                  <c:v>1.159E-2</c:v>
                </c:pt>
                <c:pt idx="140">
                  <c:v>1.167E-2</c:v>
                </c:pt>
                <c:pt idx="141">
                  <c:v>1.175E-2</c:v>
                </c:pt>
                <c:pt idx="142">
                  <c:v>1.183E-2</c:v>
                </c:pt>
                <c:pt idx="143">
                  <c:v>1.192E-2</c:v>
                </c:pt>
                <c:pt idx="144">
                  <c:v>1.201E-2</c:v>
                </c:pt>
                <c:pt idx="145">
                  <c:v>1.209E-2</c:v>
                </c:pt>
                <c:pt idx="146">
                  <c:v>1.2160000000000001E-2</c:v>
                </c:pt>
                <c:pt idx="147">
                  <c:v>1.2239999999999999E-2</c:v>
                </c:pt>
                <c:pt idx="148">
                  <c:v>1.234E-2</c:v>
                </c:pt>
                <c:pt idx="149">
                  <c:v>1.242E-2</c:v>
                </c:pt>
                <c:pt idx="150">
                  <c:v>1.2500000000000001E-2</c:v>
                </c:pt>
                <c:pt idx="151">
                  <c:v>1.2579999999999999E-2</c:v>
                </c:pt>
                <c:pt idx="152">
                  <c:v>1.2659999999999999E-2</c:v>
                </c:pt>
                <c:pt idx="153">
                  <c:v>1.2760000000000001E-2</c:v>
                </c:pt>
                <c:pt idx="154">
                  <c:v>1.2840000000000001E-2</c:v>
                </c:pt>
                <c:pt idx="155">
                  <c:v>1.2919999999999999E-2</c:v>
                </c:pt>
                <c:pt idx="156">
                  <c:v>1.299E-2</c:v>
                </c:pt>
                <c:pt idx="157">
                  <c:v>1.308E-2</c:v>
                </c:pt>
                <c:pt idx="158">
                  <c:v>1.3180000000000001E-2</c:v>
                </c:pt>
                <c:pt idx="159">
                  <c:v>1.325E-2</c:v>
                </c:pt>
                <c:pt idx="160">
                  <c:v>1.3339999999999999E-2</c:v>
                </c:pt>
                <c:pt idx="161">
                  <c:v>1.341E-2</c:v>
                </c:pt>
                <c:pt idx="162">
                  <c:v>1.35E-2</c:v>
                </c:pt>
                <c:pt idx="163">
                  <c:v>1.3599999999999999E-2</c:v>
                </c:pt>
                <c:pt idx="164">
                  <c:v>1.366E-2</c:v>
                </c:pt>
                <c:pt idx="165">
                  <c:v>1.375E-2</c:v>
                </c:pt>
                <c:pt idx="166">
                  <c:v>1.383E-2</c:v>
                </c:pt>
                <c:pt idx="167">
                  <c:v>1.392E-2</c:v>
                </c:pt>
                <c:pt idx="168">
                  <c:v>1.401E-2</c:v>
                </c:pt>
                <c:pt idx="169">
                  <c:v>1.4080000000000001E-2</c:v>
                </c:pt>
                <c:pt idx="170">
                  <c:v>1.417E-2</c:v>
                </c:pt>
                <c:pt idx="171">
                  <c:v>1.4239999999999999E-2</c:v>
                </c:pt>
                <c:pt idx="172">
                  <c:v>1.434E-2</c:v>
                </c:pt>
                <c:pt idx="173">
                  <c:v>1.4420000000000001E-2</c:v>
                </c:pt>
                <c:pt idx="174">
                  <c:v>1.4500000000000001E-2</c:v>
                </c:pt>
                <c:pt idx="175">
                  <c:v>1.4579999999999999E-2</c:v>
                </c:pt>
                <c:pt idx="176">
                  <c:v>1.4659999999999999E-2</c:v>
                </c:pt>
                <c:pt idx="177">
                  <c:v>1.4760000000000001E-2</c:v>
                </c:pt>
                <c:pt idx="178">
                  <c:v>1.4840000000000001E-2</c:v>
                </c:pt>
                <c:pt idx="179">
                  <c:v>1.4919999999999999E-2</c:v>
                </c:pt>
                <c:pt idx="180">
                  <c:v>1.4999999999999999E-2</c:v>
                </c:pt>
                <c:pt idx="181">
                  <c:v>1.508E-2</c:v>
                </c:pt>
                <c:pt idx="182">
                  <c:v>1.5180000000000001E-2</c:v>
                </c:pt>
                <c:pt idx="183">
                  <c:v>1.525E-2</c:v>
                </c:pt>
                <c:pt idx="184">
                  <c:v>1.5339999999999999E-2</c:v>
                </c:pt>
                <c:pt idx="185">
                  <c:v>1.541E-2</c:v>
                </c:pt>
                <c:pt idx="186">
                  <c:v>1.55E-2</c:v>
                </c:pt>
                <c:pt idx="187">
                  <c:v>1.5599999999999999E-2</c:v>
                </c:pt>
                <c:pt idx="188">
                  <c:v>1.567E-2</c:v>
                </c:pt>
                <c:pt idx="189">
                  <c:v>1.575E-2</c:v>
                </c:pt>
                <c:pt idx="190">
                  <c:v>1.583E-2</c:v>
                </c:pt>
                <c:pt idx="191">
                  <c:v>1.592E-2</c:v>
                </c:pt>
                <c:pt idx="192">
                  <c:v>1.601E-2</c:v>
                </c:pt>
                <c:pt idx="193">
                  <c:v>1.6080000000000001E-2</c:v>
                </c:pt>
                <c:pt idx="194">
                  <c:v>1.617E-2</c:v>
                </c:pt>
                <c:pt idx="195">
                  <c:v>1.6240000000000001E-2</c:v>
                </c:pt>
                <c:pt idx="196">
                  <c:v>1.634E-2</c:v>
                </c:pt>
                <c:pt idx="197">
                  <c:v>1.643E-2</c:v>
                </c:pt>
                <c:pt idx="198">
                  <c:v>1.6500000000000001E-2</c:v>
                </c:pt>
                <c:pt idx="199">
                  <c:v>1.6580000000000001E-2</c:v>
                </c:pt>
                <c:pt idx="200">
                  <c:v>1.6660000000000001E-2</c:v>
                </c:pt>
                <c:pt idx="201">
                  <c:v>1.6760000000000001E-2</c:v>
                </c:pt>
                <c:pt idx="202">
                  <c:v>1.6840000000000001E-2</c:v>
                </c:pt>
                <c:pt idx="203">
                  <c:v>1.6920000000000001E-2</c:v>
                </c:pt>
                <c:pt idx="204">
                  <c:v>1.7000000000000001E-2</c:v>
                </c:pt>
                <c:pt idx="205">
                  <c:v>1.7080000000000001E-2</c:v>
                </c:pt>
                <c:pt idx="206">
                  <c:v>1.7170000000000001E-2</c:v>
                </c:pt>
                <c:pt idx="207">
                  <c:v>1.7250000000000001E-2</c:v>
                </c:pt>
                <c:pt idx="208">
                  <c:v>1.7340000000000001E-2</c:v>
                </c:pt>
                <c:pt idx="209">
                  <c:v>1.7409999999999998E-2</c:v>
                </c:pt>
                <c:pt idx="210">
                  <c:v>1.7500000000000002E-2</c:v>
                </c:pt>
                <c:pt idx="211">
                  <c:v>1.7590000000000001E-2</c:v>
                </c:pt>
                <c:pt idx="212">
                  <c:v>1.7670000000000002E-2</c:v>
                </c:pt>
                <c:pt idx="213">
                  <c:v>1.7749999999999998E-2</c:v>
                </c:pt>
                <c:pt idx="214">
                  <c:v>1.7829999999999999E-2</c:v>
                </c:pt>
                <c:pt idx="215">
                  <c:v>1.7909999999999999E-2</c:v>
                </c:pt>
                <c:pt idx="216">
                  <c:v>1.8010000000000002E-2</c:v>
                </c:pt>
                <c:pt idx="217">
                  <c:v>1.8079999999999999E-2</c:v>
                </c:pt>
                <c:pt idx="218">
                  <c:v>1.8169999999999999E-2</c:v>
                </c:pt>
                <c:pt idx="219">
                  <c:v>1.8239999999999999E-2</c:v>
                </c:pt>
                <c:pt idx="220">
                  <c:v>1.8339999999999999E-2</c:v>
                </c:pt>
                <c:pt idx="221">
                  <c:v>1.8429999999999998E-2</c:v>
                </c:pt>
                <c:pt idx="222">
                  <c:v>1.8499999999999999E-2</c:v>
                </c:pt>
                <c:pt idx="223">
                  <c:v>1.8579999999999999E-2</c:v>
                </c:pt>
                <c:pt idx="224">
                  <c:v>1.866E-2</c:v>
                </c:pt>
                <c:pt idx="225">
                  <c:v>1.8749999999999999E-2</c:v>
                </c:pt>
                <c:pt idx="226">
                  <c:v>1.8839999999999999E-2</c:v>
                </c:pt>
                <c:pt idx="227">
                  <c:v>1.8919999999999999E-2</c:v>
                </c:pt>
                <c:pt idx="228">
                  <c:v>1.9E-2</c:v>
                </c:pt>
                <c:pt idx="229">
                  <c:v>1.908E-2</c:v>
                </c:pt>
                <c:pt idx="230">
                  <c:v>1.9179999999999999E-2</c:v>
                </c:pt>
                <c:pt idx="231">
                  <c:v>1.9259999999999999E-2</c:v>
                </c:pt>
                <c:pt idx="232">
                  <c:v>1.933E-2</c:v>
                </c:pt>
                <c:pt idx="233">
                  <c:v>1.941E-2</c:v>
                </c:pt>
                <c:pt idx="234">
                  <c:v>1.949E-2</c:v>
                </c:pt>
                <c:pt idx="235">
                  <c:v>1.959E-2</c:v>
                </c:pt>
                <c:pt idx="236">
                  <c:v>1.967E-2</c:v>
                </c:pt>
                <c:pt idx="237">
                  <c:v>1.975E-2</c:v>
                </c:pt>
                <c:pt idx="238">
                  <c:v>1.983E-2</c:v>
                </c:pt>
                <c:pt idx="239">
                  <c:v>1.9910000000000001E-2</c:v>
                </c:pt>
                <c:pt idx="240">
                  <c:v>2.001E-2</c:v>
                </c:pt>
                <c:pt idx="241">
                  <c:v>2.0080000000000001E-2</c:v>
                </c:pt>
                <c:pt idx="242">
                  <c:v>2.017E-2</c:v>
                </c:pt>
                <c:pt idx="243">
                  <c:v>2.0240000000000001E-2</c:v>
                </c:pt>
                <c:pt idx="244">
                  <c:v>2.0330000000000001E-2</c:v>
                </c:pt>
                <c:pt idx="245">
                  <c:v>2.043E-2</c:v>
                </c:pt>
                <c:pt idx="246">
                  <c:v>2.0500000000000001E-2</c:v>
                </c:pt>
                <c:pt idx="247">
                  <c:v>2.0580000000000001E-2</c:v>
                </c:pt>
                <c:pt idx="248">
                  <c:v>2.0660000000000001E-2</c:v>
                </c:pt>
                <c:pt idx="249">
                  <c:v>2.0750000000000001E-2</c:v>
                </c:pt>
                <c:pt idx="250">
                  <c:v>2.0840000000000001E-2</c:v>
                </c:pt>
                <c:pt idx="251">
                  <c:v>2.0920000000000001E-2</c:v>
                </c:pt>
                <c:pt idx="252">
                  <c:v>2.1000000000000001E-2</c:v>
                </c:pt>
                <c:pt idx="253">
                  <c:v>2.1080000000000002E-2</c:v>
                </c:pt>
                <c:pt idx="254">
                  <c:v>2.1170000000000001E-2</c:v>
                </c:pt>
                <c:pt idx="255">
                  <c:v>2.1260000000000001E-2</c:v>
                </c:pt>
                <c:pt idx="256">
                  <c:v>2.1329999999999998E-2</c:v>
                </c:pt>
                <c:pt idx="257">
                  <c:v>2.1409999999999998E-2</c:v>
                </c:pt>
                <c:pt idx="258">
                  <c:v>2.1489999999999999E-2</c:v>
                </c:pt>
                <c:pt idx="259">
                  <c:v>2.1590000000000002E-2</c:v>
                </c:pt>
                <c:pt idx="260">
                  <c:v>2.1669999999999998E-2</c:v>
                </c:pt>
                <c:pt idx="261">
                  <c:v>2.1749999999999999E-2</c:v>
                </c:pt>
                <c:pt idx="262">
                  <c:v>2.1829999999999999E-2</c:v>
                </c:pt>
                <c:pt idx="263">
                  <c:v>2.1909999999999999E-2</c:v>
                </c:pt>
                <c:pt idx="264">
                  <c:v>2.2009999999999998E-2</c:v>
                </c:pt>
                <c:pt idx="265">
                  <c:v>2.2079999999999999E-2</c:v>
                </c:pt>
                <c:pt idx="266">
                  <c:v>2.2169999999999999E-2</c:v>
                </c:pt>
                <c:pt idx="267">
                  <c:v>2.2239999999999999E-2</c:v>
                </c:pt>
                <c:pt idx="268">
                  <c:v>2.2329999999999999E-2</c:v>
                </c:pt>
                <c:pt idx="269">
                  <c:v>2.2429999999999999E-2</c:v>
                </c:pt>
                <c:pt idx="270">
                  <c:v>2.2499999999999999E-2</c:v>
                </c:pt>
                <c:pt idx="271">
                  <c:v>2.2589999999999999E-2</c:v>
                </c:pt>
                <c:pt idx="272">
                  <c:v>2.266E-2</c:v>
                </c:pt>
                <c:pt idx="273">
                  <c:v>2.2749999999999999E-2</c:v>
                </c:pt>
                <c:pt idx="274">
                  <c:v>2.2839999999999999E-2</c:v>
                </c:pt>
                <c:pt idx="275">
                  <c:v>2.2919999999999999E-2</c:v>
                </c:pt>
                <c:pt idx="276">
                  <c:v>2.3E-2</c:v>
                </c:pt>
                <c:pt idx="277">
                  <c:v>2.308E-2</c:v>
                </c:pt>
                <c:pt idx="278">
                  <c:v>2.317E-2</c:v>
                </c:pt>
                <c:pt idx="279">
                  <c:v>2.3259999999999999E-2</c:v>
                </c:pt>
                <c:pt idx="280">
                  <c:v>2.334E-2</c:v>
                </c:pt>
                <c:pt idx="281">
                  <c:v>2.341E-2</c:v>
                </c:pt>
                <c:pt idx="282">
                  <c:v>2.349E-2</c:v>
                </c:pt>
                <c:pt idx="283">
                  <c:v>2.359E-2</c:v>
                </c:pt>
                <c:pt idx="284">
                  <c:v>2.367E-2</c:v>
                </c:pt>
                <c:pt idx="285">
                  <c:v>2.375E-2</c:v>
                </c:pt>
                <c:pt idx="286">
                  <c:v>2.383E-2</c:v>
                </c:pt>
                <c:pt idx="287">
                  <c:v>2.3910000000000001E-2</c:v>
                </c:pt>
                <c:pt idx="288">
                  <c:v>2.401E-2</c:v>
                </c:pt>
                <c:pt idx="289">
                  <c:v>2.409E-2</c:v>
                </c:pt>
                <c:pt idx="290">
                  <c:v>2.4170000000000001E-2</c:v>
                </c:pt>
                <c:pt idx="291">
                  <c:v>2.4240000000000001E-2</c:v>
                </c:pt>
                <c:pt idx="292">
                  <c:v>2.4330000000000001E-2</c:v>
                </c:pt>
                <c:pt idx="293">
                  <c:v>2.443E-2</c:v>
                </c:pt>
                <c:pt idx="294">
                  <c:v>2.4500000000000001E-2</c:v>
                </c:pt>
                <c:pt idx="295">
                  <c:v>2.4580000000000001E-2</c:v>
                </c:pt>
                <c:pt idx="296">
                  <c:v>2.4660000000000001E-2</c:v>
                </c:pt>
                <c:pt idx="297">
                  <c:v>2.4750000000000001E-2</c:v>
                </c:pt>
                <c:pt idx="298">
                  <c:v>2.4850000000000001E-2</c:v>
                </c:pt>
                <c:pt idx="299">
                  <c:v>2.4910000000000002E-2</c:v>
                </c:pt>
                <c:pt idx="300">
                  <c:v>2.5000000000000001E-2</c:v>
                </c:pt>
                <c:pt idx="301">
                  <c:v>2.5080000000000002E-2</c:v>
                </c:pt>
                <c:pt idx="302">
                  <c:v>2.5170000000000001E-2</c:v>
                </c:pt>
                <c:pt idx="303">
                  <c:v>2.5260000000000001E-2</c:v>
                </c:pt>
                <c:pt idx="304">
                  <c:v>2.5329999999999998E-2</c:v>
                </c:pt>
                <c:pt idx="305">
                  <c:v>2.5409999999999999E-2</c:v>
                </c:pt>
                <c:pt idx="306">
                  <c:v>2.5489999999999999E-2</c:v>
                </c:pt>
                <c:pt idx="307">
                  <c:v>2.5590000000000002E-2</c:v>
                </c:pt>
                <c:pt idx="308">
                  <c:v>2.5669999999999998E-2</c:v>
                </c:pt>
                <c:pt idx="309">
                  <c:v>2.5749999999999999E-2</c:v>
                </c:pt>
                <c:pt idx="310">
                  <c:v>2.5829999999999999E-2</c:v>
                </c:pt>
                <c:pt idx="311">
                  <c:v>2.5909999999999999E-2</c:v>
                </c:pt>
                <c:pt idx="312">
                  <c:v>2.6009999999999998E-2</c:v>
                </c:pt>
                <c:pt idx="313">
                  <c:v>2.6089999999999999E-2</c:v>
                </c:pt>
                <c:pt idx="314">
                  <c:v>2.6169999999999999E-2</c:v>
                </c:pt>
                <c:pt idx="315">
                  <c:v>2.6249999999999999E-2</c:v>
                </c:pt>
                <c:pt idx="316">
                  <c:v>2.6329999999999999E-2</c:v>
                </c:pt>
                <c:pt idx="317">
                  <c:v>2.6429999999999999E-2</c:v>
                </c:pt>
                <c:pt idx="318">
                  <c:v>2.6499999999999999E-2</c:v>
                </c:pt>
                <c:pt idx="319">
                  <c:v>2.6589999999999999E-2</c:v>
                </c:pt>
                <c:pt idx="320">
                  <c:v>2.666E-2</c:v>
                </c:pt>
                <c:pt idx="321">
                  <c:v>2.6749999999999999E-2</c:v>
                </c:pt>
                <c:pt idx="322">
                  <c:v>2.6849999999999999E-2</c:v>
                </c:pt>
                <c:pt idx="323">
                  <c:v>2.6919999999999999E-2</c:v>
                </c:pt>
                <c:pt idx="324">
                  <c:v>2.7E-2</c:v>
                </c:pt>
                <c:pt idx="325">
                  <c:v>2.708E-2</c:v>
                </c:pt>
                <c:pt idx="326">
                  <c:v>2.717E-2</c:v>
                </c:pt>
                <c:pt idx="327">
                  <c:v>2.726E-2</c:v>
                </c:pt>
                <c:pt idx="328">
                  <c:v>2.733E-2</c:v>
                </c:pt>
                <c:pt idx="329">
                  <c:v>2.742E-2</c:v>
                </c:pt>
                <c:pt idx="330">
                  <c:v>2.7490000000000001E-2</c:v>
                </c:pt>
                <c:pt idx="331">
                  <c:v>2.759E-2</c:v>
                </c:pt>
                <c:pt idx="332">
                  <c:v>2.768E-2</c:v>
                </c:pt>
                <c:pt idx="333">
                  <c:v>2.775E-2</c:v>
                </c:pt>
                <c:pt idx="334">
                  <c:v>2.7830000000000001E-2</c:v>
                </c:pt>
                <c:pt idx="335">
                  <c:v>2.7910000000000001E-2</c:v>
                </c:pt>
                <c:pt idx="336">
                  <c:v>2.801E-2</c:v>
                </c:pt>
                <c:pt idx="337">
                  <c:v>2.809E-2</c:v>
                </c:pt>
                <c:pt idx="338">
                  <c:v>2.8170000000000001E-2</c:v>
                </c:pt>
                <c:pt idx="339">
                  <c:v>2.8250000000000001E-2</c:v>
                </c:pt>
                <c:pt idx="340">
                  <c:v>2.8330000000000001E-2</c:v>
                </c:pt>
                <c:pt idx="341">
                  <c:v>2.8420000000000001E-2</c:v>
                </c:pt>
                <c:pt idx="342">
                  <c:v>2.8500000000000001E-2</c:v>
                </c:pt>
                <c:pt idx="343">
                  <c:v>2.8590000000000001E-2</c:v>
                </c:pt>
                <c:pt idx="344">
                  <c:v>2.8660000000000001E-2</c:v>
                </c:pt>
                <c:pt idx="345">
                  <c:v>2.8750000000000001E-2</c:v>
                </c:pt>
                <c:pt idx="346">
                  <c:v>2.8840000000000001E-2</c:v>
                </c:pt>
                <c:pt idx="347">
                  <c:v>2.8920000000000001E-2</c:v>
                </c:pt>
                <c:pt idx="348">
                  <c:v>2.9000000000000001E-2</c:v>
                </c:pt>
                <c:pt idx="349">
                  <c:v>2.9080000000000002E-2</c:v>
                </c:pt>
                <c:pt idx="350">
                  <c:v>2.9170000000000001E-2</c:v>
                </c:pt>
                <c:pt idx="351">
                  <c:v>2.9260000000000001E-2</c:v>
                </c:pt>
                <c:pt idx="352">
                  <c:v>2.9329999999999998E-2</c:v>
                </c:pt>
                <c:pt idx="353">
                  <c:v>2.9420000000000002E-2</c:v>
                </c:pt>
                <c:pt idx="354">
                  <c:v>2.9489999999999999E-2</c:v>
                </c:pt>
                <c:pt idx="355">
                  <c:v>2.9579999999999999E-2</c:v>
                </c:pt>
                <c:pt idx="356">
                  <c:v>2.9680000000000002E-2</c:v>
                </c:pt>
                <c:pt idx="357">
                  <c:v>2.9749999999999999E-2</c:v>
                </c:pt>
                <c:pt idx="358">
                  <c:v>2.9829999999999999E-2</c:v>
                </c:pt>
                <c:pt idx="359">
                  <c:v>2.9909999999999999E-2</c:v>
                </c:pt>
                <c:pt idx="360">
                  <c:v>3.0009999999999998E-2</c:v>
                </c:pt>
                <c:pt idx="361">
                  <c:v>3.0089999999999999E-2</c:v>
                </c:pt>
                <c:pt idx="362">
                  <c:v>3.0169999999999999E-2</c:v>
                </c:pt>
                <c:pt idx="363">
                  <c:v>3.0249999999999999E-2</c:v>
                </c:pt>
                <c:pt idx="364">
                  <c:v>3.0329999999999999E-2</c:v>
                </c:pt>
                <c:pt idx="365">
                  <c:v>3.0429999999999999E-2</c:v>
                </c:pt>
                <c:pt idx="366">
                  <c:v>3.0499999999999999E-2</c:v>
                </c:pt>
                <c:pt idx="367">
                  <c:v>3.058E-2</c:v>
                </c:pt>
                <c:pt idx="368">
                  <c:v>3.066E-2</c:v>
                </c:pt>
                <c:pt idx="369">
                  <c:v>3.075E-2</c:v>
                </c:pt>
                <c:pt idx="370">
                  <c:v>3.0839999999999999E-2</c:v>
                </c:pt>
                <c:pt idx="371">
                  <c:v>3.092E-2</c:v>
                </c:pt>
                <c:pt idx="372">
                  <c:v>3.1E-2</c:v>
                </c:pt>
                <c:pt idx="373">
                  <c:v>3.108E-2</c:v>
                </c:pt>
                <c:pt idx="374">
                  <c:v>3.116E-2</c:v>
                </c:pt>
                <c:pt idx="375">
                  <c:v>3.1260000000000003E-2</c:v>
                </c:pt>
                <c:pt idx="376">
                  <c:v>3.1329999999999997E-2</c:v>
                </c:pt>
                <c:pt idx="377">
                  <c:v>3.1419999999999997E-2</c:v>
                </c:pt>
                <c:pt idx="378">
                  <c:v>3.1489999999999997E-2</c:v>
                </c:pt>
                <c:pt idx="379">
                  <c:v>3.1579999999999997E-2</c:v>
                </c:pt>
                <c:pt idx="380">
                  <c:v>3.168E-2</c:v>
                </c:pt>
                <c:pt idx="381">
                  <c:v>3.175E-2</c:v>
                </c:pt>
                <c:pt idx="382">
                  <c:v>3.1829999999999997E-2</c:v>
                </c:pt>
                <c:pt idx="383">
                  <c:v>3.1910000000000001E-2</c:v>
                </c:pt>
                <c:pt idx="384">
                  <c:v>3.2000000000000001E-2</c:v>
                </c:pt>
                <c:pt idx="385">
                  <c:v>3.209E-2</c:v>
                </c:pt>
                <c:pt idx="386">
                  <c:v>3.2169999999999997E-2</c:v>
                </c:pt>
                <c:pt idx="387">
                  <c:v>3.2250000000000001E-2</c:v>
                </c:pt>
                <c:pt idx="388">
                  <c:v>3.2329999999999998E-2</c:v>
                </c:pt>
                <c:pt idx="389">
                  <c:v>3.243E-2</c:v>
                </c:pt>
                <c:pt idx="390">
                  <c:v>3.2509999999999997E-2</c:v>
                </c:pt>
                <c:pt idx="391">
                  <c:v>3.2579999999999998E-2</c:v>
                </c:pt>
                <c:pt idx="392">
                  <c:v>3.2660000000000002E-2</c:v>
                </c:pt>
                <c:pt idx="393">
                  <c:v>3.2739999999999998E-2</c:v>
                </c:pt>
                <c:pt idx="394">
                  <c:v>3.2840000000000001E-2</c:v>
                </c:pt>
                <c:pt idx="395">
                  <c:v>3.2919999999999998E-2</c:v>
                </c:pt>
                <c:pt idx="396">
                  <c:v>3.3000000000000002E-2</c:v>
                </c:pt>
                <c:pt idx="397">
                  <c:v>3.3079999999999998E-2</c:v>
                </c:pt>
                <c:pt idx="398">
                  <c:v>3.3160000000000002E-2</c:v>
                </c:pt>
                <c:pt idx="399">
                  <c:v>3.3259999999999998E-2</c:v>
                </c:pt>
                <c:pt idx="400">
                  <c:v>3.3329999999999999E-2</c:v>
                </c:pt>
                <c:pt idx="401">
                  <c:v>3.3419999999999998E-2</c:v>
                </c:pt>
                <c:pt idx="402">
                  <c:v>3.3489999999999999E-2</c:v>
                </c:pt>
                <c:pt idx="403">
                  <c:v>3.3579999999999999E-2</c:v>
                </c:pt>
                <c:pt idx="404">
                  <c:v>3.3680000000000002E-2</c:v>
                </c:pt>
                <c:pt idx="405">
                  <c:v>3.3750000000000002E-2</c:v>
                </c:pt>
                <c:pt idx="406">
                  <c:v>3.3829999999999999E-2</c:v>
                </c:pt>
                <c:pt idx="407">
                  <c:v>3.3910000000000003E-2</c:v>
                </c:pt>
                <c:pt idx="408">
                  <c:v>3.4000000000000002E-2</c:v>
                </c:pt>
                <c:pt idx="409">
                  <c:v>3.4090000000000002E-2</c:v>
                </c:pt>
                <c:pt idx="410">
                  <c:v>3.4169999999999999E-2</c:v>
                </c:pt>
                <c:pt idx="411">
                  <c:v>3.4250000000000003E-2</c:v>
                </c:pt>
                <c:pt idx="412">
                  <c:v>3.4329999999999999E-2</c:v>
                </c:pt>
                <c:pt idx="413">
                  <c:v>3.4419999999999999E-2</c:v>
                </c:pt>
                <c:pt idx="414">
                  <c:v>3.4509999999999999E-2</c:v>
                </c:pt>
                <c:pt idx="415">
                  <c:v>3.4590000000000003E-2</c:v>
                </c:pt>
                <c:pt idx="416">
                  <c:v>3.4669999999999999E-2</c:v>
                </c:pt>
                <c:pt idx="417">
                  <c:v>3.474E-2</c:v>
                </c:pt>
                <c:pt idx="418">
                  <c:v>3.4840000000000003E-2</c:v>
                </c:pt>
                <c:pt idx="419">
                  <c:v>3.492E-2</c:v>
                </c:pt>
                <c:pt idx="420">
                  <c:v>3.5000000000000003E-2</c:v>
                </c:pt>
                <c:pt idx="421">
                  <c:v>3.508E-2</c:v>
                </c:pt>
                <c:pt idx="422">
                  <c:v>3.5159999999999997E-2</c:v>
                </c:pt>
                <c:pt idx="423">
                  <c:v>3.526E-2</c:v>
                </c:pt>
                <c:pt idx="424">
                  <c:v>3.533E-2</c:v>
                </c:pt>
                <c:pt idx="425">
                  <c:v>3.542E-2</c:v>
                </c:pt>
                <c:pt idx="426">
                  <c:v>3.5490000000000001E-2</c:v>
                </c:pt>
                <c:pt idx="427">
                  <c:v>3.5580000000000001E-2</c:v>
                </c:pt>
                <c:pt idx="428">
                  <c:v>3.5680000000000003E-2</c:v>
                </c:pt>
                <c:pt idx="429">
                  <c:v>3.5749999999999997E-2</c:v>
                </c:pt>
                <c:pt idx="430">
                  <c:v>3.5839999999999997E-2</c:v>
                </c:pt>
                <c:pt idx="431">
                  <c:v>3.5909999999999997E-2</c:v>
                </c:pt>
                <c:pt idx="432">
                  <c:v>3.5999999999999997E-2</c:v>
                </c:pt>
                <c:pt idx="433">
                  <c:v>3.61E-2</c:v>
                </c:pt>
                <c:pt idx="434">
                  <c:v>3.6159999999999998E-2</c:v>
                </c:pt>
                <c:pt idx="435">
                  <c:v>3.6249999999999998E-2</c:v>
                </c:pt>
                <c:pt idx="436">
                  <c:v>3.6330000000000001E-2</c:v>
                </c:pt>
                <c:pt idx="437">
                  <c:v>3.6420000000000001E-2</c:v>
                </c:pt>
                <c:pt idx="438">
                  <c:v>3.6510000000000001E-2</c:v>
                </c:pt>
                <c:pt idx="439">
                  <c:v>3.6580000000000001E-2</c:v>
                </c:pt>
                <c:pt idx="440">
                  <c:v>3.6670000000000001E-2</c:v>
                </c:pt>
                <c:pt idx="441">
                  <c:v>3.6740000000000002E-2</c:v>
                </c:pt>
                <c:pt idx="442">
                  <c:v>3.6839999999999998E-2</c:v>
                </c:pt>
                <c:pt idx="443">
                  <c:v>3.6920000000000001E-2</c:v>
                </c:pt>
                <c:pt idx="444">
                  <c:v>3.6999999999999998E-2</c:v>
                </c:pt>
                <c:pt idx="445">
                  <c:v>3.7080000000000002E-2</c:v>
                </c:pt>
                <c:pt idx="446">
                  <c:v>3.7159999999999999E-2</c:v>
                </c:pt>
                <c:pt idx="447">
                  <c:v>3.7260000000000001E-2</c:v>
                </c:pt>
                <c:pt idx="448">
                  <c:v>3.7339999999999998E-2</c:v>
                </c:pt>
                <c:pt idx="449">
                  <c:v>3.7420000000000002E-2</c:v>
                </c:pt>
                <c:pt idx="450">
                  <c:v>3.7490000000000002E-2</c:v>
                </c:pt>
                <c:pt idx="451">
                  <c:v>3.7580000000000002E-2</c:v>
                </c:pt>
                <c:pt idx="452">
                  <c:v>3.7679999999999998E-2</c:v>
                </c:pt>
                <c:pt idx="453">
                  <c:v>3.7749999999999999E-2</c:v>
                </c:pt>
                <c:pt idx="454">
                  <c:v>3.7839999999999999E-2</c:v>
                </c:pt>
                <c:pt idx="455">
                  <c:v>3.7909999999999999E-2</c:v>
                </c:pt>
                <c:pt idx="456">
                  <c:v>3.7999999999999999E-2</c:v>
                </c:pt>
                <c:pt idx="457">
                  <c:v>3.8089999999999999E-2</c:v>
                </c:pt>
                <c:pt idx="458">
                  <c:v>3.8159999999999999E-2</c:v>
                </c:pt>
                <c:pt idx="459">
                  <c:v>3.8249999999999999E-2</c:v>
                </c:pt>
                <c:pt idx="460">
                  <c:v>3.8330000000000003E-2</c:v>
                </c:pt>
                <c:pt idx="461">
                  <c:v>3.8420000000000003E-2</c:v>
                </c:pt>
                <c:pt idx="462">
                  <c:v>3.8510000000000003E-2</c:v>
                </c:pt>
                <c:pt idx="463">
                  <c:v>3.8580000000000003E-2</c:v>
                </c:pt>
                <c:pt idx="464">
                  <c:v>3.8670000000000003E-2</c:v>
                </c:pt>
                <c:pt idx="465">
                  <c:v>3.8739999999999997E-2</c:v>
                </c:pt>
                <c:pt idx="466">
                  <c:v>3.884E-2</c:v>
                </c:pt>
                <c:pt idx="467">
                  <c:v>3.8929999999999999E-2</c:v>
                </c:pt>
                <c:pt idx="468">
                  <c:v>3.9E-2</c:v>
                </c:pt>
                <c:pt idx="469">
                  <c:v>3.9079999999999997E-2</c:v>
                </c:pt>
                <c:pt idx="470">
                  <c:v>3.916E-2</c:v>
                </c:pt>
                <c:pt idx="471">
                  <c:v>3.9260000000000003E-2</c:v>
                </c:pt>
                <c:pt idx="472">
                  <c:v>3.934E-2</c:v>
                </c:pt>
                <c:pt idx="473">
                  <c:v>3.9419999999999997E-2</c:v>
                </c:pt>
                <c:pt idx="474">
                  <c:v>3.95E-2</c:v>
                </c:pt>
                <c:pt idx="475">
                  <c:v>3.9579999999999997E-2</c:v>
                </c:pt>
                <c:pt idx="476">
                  <c:v>3.968E-2</c:v>
                </c:pt>
                <c:pt idx="477">
                  <c:v>3.9750000000000001E-2</c:v>
                </c:pt>
                <c:pt idx="478">
                  <c:v>3.984E-2</c:v>
                </c:pt>
                <c:pt idx="479">
                  <c:v>3.9910000000000001E-2</c:v>
                </c:pt>
                <c:pt idx="480">
                  <c:v>0.04</c:v>
                </c:pt>
                <c:pt idx="481">
                  <c:v>4.0090000000000001E-2</c:v>
                </c:pt>
                <c:pt idx="482">
                  <c:v>4.0169999999999997E-2</c:v>
                </c:pt>
                <c:pt idx="483">
                  <c:v>4.0250000000000001E-2</c:v>
                </c:pt>
                <c:pt idx="484">
                  <c:v>4.0329999999999998E-2</c:v>
                </c:pt>
                <c:pt idx="485">
                  <c:v>4.0419999999999998E-2</c:v>
                </c:pt>
                <c:pt idx="486">
                  <c:v>4.0509999999999997E-2</c:v>
                </c:pt>
                <c:pt idx="487">
                  <c:v>4.0579999999999998E-2</c:v>
                </c:pt>
                <c:pt idx="488">
                  <c:v>4.0669999999999998E-2</c:v>
                </c:pt>
                <c:pt idx="489">
                  <c:v>4.0739999999999998E-2</c:v>
                </c:pt>
                <c:pt idx="490">
                  <c:v>4.0840000000000001E-2</c:v>
                </c:pt>
                <c:pt idx="491">
                  <c:v>4.0930000000000001E-2</c:v>
                </c:pt>
                <c:pt idx="492">
                  <c:v>4.1000000000000002E-2</c:v>
                </c:pt>
                <c:pt idx="493">
                  <c:v>4.1079999999999998E-2</c:v>
                </c:pt>
                <c:pt idx="494">
                  <c:v>4.1160000000000002E-2</c:v>
                </c:pt>
                <c:pt idx="495">
                  <c:v>4.1259999999999998E-2</c:v>
                </c:pt>
                <c:pt idx="496">
                  <c:v>4.1340000000000002E-2</c:v>
                </c:pt>
                <c:pt idx="497">
                  <c:v>4.1419999999999998E-2</c:v>
                </c:pt>
                <c:pt idx="498">
                  <c:v>4.1500000000000002E-2</c:v>
                </c:pt>
                <c:pt idx="499">
                  <c:v>4.1579999999999999E-2</c:v>
                </c:pt>
                <c:pt idx="500">
                  <c:v>4.1680000000000002E-2</c:v>
                </c:pt>
                <c:pt idx="501">
                  <c:v>4.1750000000000002E-2</c:v>
                </c:pt>
                <c:pt idx="502">
                  <c:v>4.1840000000000002E-2</c:v>
                </c:pt>
                <c:pt idx="503">
                  <c:v>4.1910000000000003E-2</c:v>
                </c:pt>
                <c:pt idx="504">
                  <c:v>4.2000000000000003E-2</c:v>
                </c:pt>
                <c:pt idx="505">
                  <c:v>4.2090000000000002E-2</c:v>
                </c:pt>
                <c:pt idx="506">
                  <c:v>4.2169999999999999E-2</c:v>
                </c:pt>
                <c:pt idx="507">
                  <c:v>4.2250000000000003E-2</c:v>
                </c:pt>
                <c:pt idx="508">
                  <c:v>4.233E-2</c:v>
                </c:pt>
                <c:pt idx="509">
                  <c:v>4.2410000000000003E-2</c:v>
                </c:pt>
                <c:pt idx="510">
                  <c:v>4.2509999999999999E-2</c:v>
                </c:pt>
                <c:pt idx="511">
                  <c:v>4.258E-2</c:v>
                </c:pt>
                <c:pt idx="512">
                  <c:v>4.267E-2</c:v>
                </c:pt>
                <c:pt idx="513">
                  <c:v>4.274E-2</c:v>
                </c:pt>
                <c:pt idx="514">
                  <c:v>4.283E-2</c:v>
                </c:pt>
                <c:pt idx="515">
                  <c:v>4.2930000000000003E-2</c:v>
                </c:pt>
                <c:pt idx="516">
                  <c:v>4.2999999999999997E-2</c:v>
                </c:pt>
                <c:pt idx="517">
                  <c:v>4.308E-2</c:v>
                </c:pt>
                <c:pt idx="518">
                  <c:v>4.3159999999999997E-2</c:v>
                </c:pt>
                <c:pt idx="519">
                  <c:v>4.326E-2</c:v>
                </c:pt>
                <c:pt idx="520">
                  <c:v>4.3339999999999997E-2</c:v>
                </c:pt>
                <c:pt idx="521">
                  <c:v>4.342E-2</c:v>
                </c:pt>
                <c:pt idx="522">
                  <c:v>4.3499999999999997E-2</c:v>
                </c:pt>
                <c:pt idx="523">
                  <c:v>4.3580000000000001E-2</c:v>
                </c:pt>
                <c:pt idx="524">
                  <c:v>4.3679999999999997E-2</c:v>
                </c:pt>
                <c:pt idx="525">
                  <c:v>4.376E-2</c:v>
                </c:pt>
                <c:pt idx="526">
                  <c:v>4.3830000000000001E-2</c:v>
                </c:pt>
                <c:pt idx="527">
                  <c:v>4.3909999999999998E-2</c:v>
                </c:pt>
                <c:pt idx="528">
                  <c:v>4.3990000000000001E-2</c:v>
                </c:pt>
                <c:pt idx="529">
                  <c:v>4.4089999999999997E-2</c:v>
                </c:pt>
                <c:pt idx="530">
                  <c:v>4.4170000000000001E-2</c:v>
                </c:pt>
                <c:pt idx="531">
                  <c:v>4.4249999999999998E-2</c:v>
                </c:pt>
                <c:pt idx="532">
                  <c:v>4.4330000000000001E-2</c:v>
                </c:pt>
                <c:pt idx="533">
                  <c:v>4.4409999999999998E-2</c:v>
                </c:pt>
                <c:pt idx="534">
                  <c:v>4.4510000000000001E-2</c:v>
                </c:pt>
                <c:pt idx="535">
                  <c:v>4.4580000000000002E-2</c:v>
                </c:pt>
                <c:pt idx="536">
                  <c:v>4.4670000000000001E-2</c:v>
                </c:pt>
                <c:pt idx="537">
                  <c:v>4.4740000000000002E-2</c:v>
                </c:pt>
                <c:pt idx="538">
                  <c:v>4.4830000000000002E-2</c:v>
                </c:pt>
                <c:pt idx="539">
                  <c:v>4.4929999999999998E-2</c:v>
                </c:pt>
                <c:pt idx="540">
                  <c:v>4.4999999999999998E-2</c:v>
                </c:pt>
                <c:pt idx="541">
                  <c:v>4.5080000000000002E-2</c:v>
                </c:pt>
                <c:pt idx="542">
                  <c:v>4.5159999999999999E-2</c:v>
                </c:pt>
                <c:pt idx="543">
                  <c:v>4.5249999999999999E-2</c:v>
                </c:pt>
                <c:pt idx="544">
                  <c:v>4.5339999999999998E-2</c:v>
                </c:pt>
                <c:pt idx="545">
                  <c:v>4.5420000000000002E-2</c:v>
                </c:pt>
                <c:pt idx="546">
                  <c:v>4.5499999999999999E-2</c:v>
                </c:pt>
                <c:pt idx="547">
                  <c:v>4.5580000000000002E-2</c:v>
                </c:pt>
                <c:pt idx="548">
                  <c:v>4.5670000000000002E-2</c:v>
                </c:pt>
                <c:pt idx="549">
                  <c:v>4.5760000000000002E-2</c:v>
                </c:pt>
                <c:pt idx="550">
                  <c:v>4.5839999999999999E-2</c:v>
                </c:pt>
                <c:pt idx="551">
                  <c:v>4.5909999999999999E-2</c:v>
                </c:pt>
                <c:pt idx="552">
                  <c:v>4.5990000000000003E-2</c:v>
                </c:pt>
                <c:pt idx="553">
                  <c:v>4.6089999999999999E-2</c:v>
                </c:pt>
                <c:pt idx="554">
                  <c:v>4.6170000000000003E-2</c:v>
                </c:pt>
                <c:pt idx="555">
                  <c:v>4.6249999999999999E-2</c:v>
                </c:pt>
                <c:pt idx="556">
                  <c:v>4.6330000000000003E-2</c:v>
                </c:pt>
                <c:pt idx="557">
                  <c:v>4.641E-2</c:v>
                </c:pt>
                <c:pt idx="558">
                  <c:v>4.6510000000000003E-2</c:v>
                </c:pt>
                <c:pt idx="559">
                  <c:v>4.6589999999999999E-2</c:v>
                </c:pt>
                <c:pt idx="560">
                  <c:v>4.6670000000000003E-2</c:v>
                </c:pt>
                <c:pt idx="561">
                  <c:v>4.6739999999999997E-2</c:v>
                </c:pt>
                <c:pt idx="562">
                  <c:v>4.6829999999999997E-2</c:v>
                </c:pt>
                <c:pt idx="563">
                  <c:v>4.6929999999999999E-2</c:v>
                </c:pt>
                <c:pt idx="564">
                  <c:v>4.7E-2</c:v>
                </c:pt>
                <c:pt idx="565">
                  <c:v>4.709E-2</c:v>
                </c:pt>
                <c:pt idx="566">
                  <c:v>4.7160000000000001E-2</c:v>
                </c:pt>
                <c:pt idx="567">
                  <c:v>4.725E-2</c:v>
                </c:pt>
                <c:pt idx="568">
                  <c:v>4.7350000000000003E-2</c:v>
                </c:pt>
                <c:pt idx="569">
                  <c:v>4.7410000000000001E-2</c:v>
                </c:pt>
                <c:pt idx="570">
                  <c:v>4.7500000000000001E-2</c:v>
                </c:pt>
                <c:pt idx="571">
                  <c:v>4.7579999999999997E-2</c:v>
                </c:pt>
                <c:pt idx="572">
                  <c:v>4.7669999999999997E-2</c:v>
                </c:pt>
                <c:pt idx="573">
                  <c:v>4.7759999999999997E-2</c:v>
                </c:pt>
                <c:pt idx="574">
                  <c:v>4.7829999999999998E-2</c:v>
                </c:pt>
                <c:pt idx="575">
                  <c:v>4.7910000000000001E-2</c:v>
                </c:pt>
                <c:pt idx="576">
                  <c:v>4.7989999999999998E-2</c:v>
                </c:pt>
                <c:pt idx="577">
                  <c:v>4.8090000000000001E-2</c:v>
                </c:pt>
                <c:pt idx="578">
                  <c:v>4.8169999999999998E-2</c:v>
                </c:pt>
                <c:pt idx="579">
                  <c:v>4.8250000000000001E-2</c:v>
                </c:pt>
                <c:pt idx="580">
                  <c:v>4.8329999999999998E-2</c:v>
                </c:pt>
                <c:pt idx="581">
                  <c:v>4.8410000000000002E-2</c:v>
                </c:pt>
                <c:pt idx="582">
                  <c:v>4.8509999999999998E-2</c:v>
                </c:pt>
                <c:pt idx="583">
                  <c:v>4.8590000000000001E-2</c:v>
                </c:pt>
                <c:pt idx="584">
                  <c:v>4.8669999999999998E-2</c:v>
                </c:pt>
                <c:pt idx="585">
                  <c:v>4.8739999999999999E-2</c:v>
                </c:pt>
                <c:pt idx="586">
                  <c:v>4.8829999999999998E-2</c:v>
                </c:pt>
                <c:pt idx="587">
                  <c:v>4.8930000000000001E-2</c:v>
                </c:pt>
                <c:pt idx="588">
                  <c:v>4.9000000000000002E-2</c:v>
                </c:pt>
                <c:pt idx="589">
                  <c:v>4.9090000000000002E-2</c:v>
                </c:pt>
                <c:pt idx="590">
                  <c:v>4.9160000000000002E-2</c:v>
                </c:pt>
                <c:pt idx="591">
                  <c:v>4.9250000000000002E-2</c:v>
                </c:pt>
                <c:pt idx="592">
                  <c:v>4.9349999999999998E-2</c:v>
                </c:pt>
                <c:pt idx="593">
                  <c:v>4.9419999999999999E-2</c:v>
                </c:pt>
                <c:pt idx="594">
                  <c:v>4.9500000000000002E-2</c:v>
                </c:pt>
                <c:pt idx="595">
                  <c:v>4.9579999999999999E-2</c:v>
                </c:pt>
                <c:pt idx="596">
                  <c:v>4.9669999999999999E-2</c:v>
                </c:pt>
                <c:pt idx="597">
                  <c:v>4.9759999999999999E-2</c:v>
                </c:pt>
                <c:pt idx="598">
                  <c:v>4.9829999999999999E-2</c:v>
                </c:pt>
                <c:pt idx="599">
                  <c:v>4.9910000000000003E-2</c:v>
                </c:pt>
                <c:pt idx="600">
                  <c:v>4.999E-2</c:v>
                </c:pt>
                <c:pt idx="601">
                  <c:v>5.0090000000000003E-2</c:v>
                </c:pt>
                <c:pt idx="602">
                  <c:v>5.0169999999999999E-2</c:v>
                </c:pt>
                <c:pt idx="603">
                  <c:v>5.0250000000000003E-2</c:v>
                </c:pt>
                <c:pt idx="604">
                  <c:v>5.033E-2</c:v>
                </c:pt>
                <c:pt idx="605">
                  <c:v>5.0410000000000003E-2</c:v>
                </c:pt>
                <c:pt idx="606">
                  <c:v>5.0509999999999999E-2</c:v>
                </c:pt>
                <c:pt idx="607">
                  <c:v>5.0590000000000003E-2</c:v>
                </c:pt>
                <c:pt idx="608">
                  <c:v>5.067E-2</c:v>
                </c:pt>
                <c:pt idx="609">
                  <c:v>5.0750000000000003E-2</c:v>
                </c:pt>
                <c:pt idx="610">
                  <c:v>5.083E-2</c:v>
                </c:pt>
                <c:pt idx="611">
                  <c:v>5.092E-2</c:v>
                </c:pt>
                <c:pt idx="612">
                  <c:v>5.0999999999999997E-2</c:v>
                </c:pt>
                <c:pt idx="613">
                  <c:v>5.1090000000000003E-2</c:v>
                </c:pt>
                <c:pt idx="614">
                  <c:v>5.1159999999999997E-2</c:v>
                </c:pt>
                <c:pt idx="615">
                  <c:v>5.1249999999999997E-2</c:v>
                </c:pt>
                <c:pt idx="616">
                  <c:v>5.1339999999999997E-2</c:v>
                </c:pt>
                <c:pt idx="617">
                  <c:v>5.142E-2</c:v>
                </c:pt>
                <c:pt idx="618">
                  <c:v>5.1499999999999997E-2</c:v>
                </c:pt>
                <c:pt idx="619">
                  <c:v>5.1580000000000001E-2</c:v>
                </c:pt>
                <c:pt idx="620">
                  <c:v>5.1670000000000001E-2</c:v>
                </c:pt>
                <c:pt idx="621">
                  <c:v>5.176E-2</c:v>
                </c:pt>
                <c:pt idx="622">
                  <c:v>5.1830000000000001E-2</c:v>
                </c:pt>
                <c:pt idx="623">
                  <c:v>5.1920000000000001E-2</c:v>
                </c:pt>
                <c:pt idx="624">
                  <c:v>5.1990000000000001E-2</c:v>
                </c:pt>
                <c:pt idx="625">
                  <c:v>5.2089999999999997E-2</c:v>
                </c:pt>
                <c:pt idx="626">
                  <c:v>5.2179999999999997E-2</c:v>
                </c:pt>
                <c:pt idx="627">
                  <c:v>5.2249999999999998E-2</c:v>
                </c:pt>
                <c:pt idx="628">
                  <c:v>5.2330000000000002E-2</c:v>
                </c:pt>
                <c:pt idx="629">
                  <c:v>5.2409999999999998E-2</c:v>
                </c:pt>
                <c:pt idx="630">
                  <c:v>5.2510000000000001E-2</c:v>
                </c:pt>
                <c:pt idx="631">
                  <c:v>5.2589999999999998E-2</c:v>
                </c:pt>
                <c:pt idx="632">
                  <c:v>5.2670000000000002E-2</c:v>
                </c:pt>
                <c:pt idx="633">
                  <c:v>5.2740000000000002E-2</c:v>
                </c:pt>
                <c:pt idx="634">
                  <c:v>5.2830000000000002E-2</c:v>
                </c:pt>
                <c:pt idx="635">
                  <c:v>5.2929999999999998E-2</c:v>
                </c:pt>
                <c:pt idx="636">
                  <c:v>5.2999999999999999E-2</c:v>
                </c:pt>
                <c:pt idx="637">
                  <c:v>5.3080000000000002E-2</c:v>
                </c:pt>
                <c:pt idx="638">
                  <c:v>5.3159999999999999E-2</c:v>
                </c:pt>
                <c:pt idx="639">
                  <c:v>5.3249999999999999E-2</c:v>
                </c:pt>
                <c:pt idx="640">
                  <c:v>5.3339999999999999E-2</c:v>
                </c:pt>
                <c:pt idx="641">
                  <c:v>5.3420000000000002E-2</c:v>
                </c:pt>
                <c:pt idx="642">
                  <c:v>5.3499999999999999E-2</c:v>
                </c:pt>
                <c:pt idx="643">
                  <c:v>5.3580000000000003E-2</c:v>
                </c:pt>
                <c:pt idx="644">
                  <c:v>5.3670000000000002E-2</c:v>
                </c:pt>
                <c:pt idx="645">
                  <c:v>5.3760000000000002E-2</c:v>
                </c:pt>
                <c:pt idx="646">
                  <c:v>5.3830000000000003E-2</c:v>
                </c:pt>
                <c:pt idx="647">
                  <c:v>5.3920000000000003E-2</c:v>
                </c:pt>
                <c:pt idx="648">
                  <c:v>5.3990000000000003E-2</c:v>
                </c:pt>
                <c:pt idx="649">
                  <c:v>5.4080000000000003E-2</c:v>
                </c:pt>
                <c:pt idx="650">
                  <c:v>5.4179999999999999E-2</c:v>
                </c:pt>
                <c:pt idx="651">
                  <c:v>5.425E-2</c:v>
                </c:pt>
                <c:pt idx="652">
                  <c:v>5.4330000000000003E-2</c:v>
                </c:pt>
                <c:pt idx="653">
                  <c:v>5.441E-2</c:v>
                </c:pt>
                <c:pt idx="654">
                  <c:v>5.4510000000000003E-2</c:v>
                </c:pt>
                <c:pt idx="655">
                  <c:v>5.459E-2</c:v>
                </c:pt>
                <c:pt idx="656">
                  <c:v>5.4670000000000003E-2</c:v>
                </c:pt>
                <c:pt idx="657">
                  <c:v>5.475E-2</c:v>
                </c:pt>
                <c:pt idx="658">
                  <c:v>5.4829999999999997E-2</c:v>
                </c:pt>
                <c:pt idx="659">
                  <c:v>5.4919999999999997E-2</c:v>
                </c:pt>
                <c:pt idx="660">
                  <c:v>5.5010000000000003E-2</c:v>
                </c:pt>
                <c:pt idx="661">
                  <c:v>5.509E-2</c:v>
                </c:pt>
                <c:pt idx="662">
                  <c:v>5.5160000000000001E-2</c:v>
                </c:pt>
                <c:pt idx="663">
                  <c:v>5.5239999999999997E-2</c:v>
                </c:pt>
                <c:pt idx="664">
                  <c:v>5.534E-2</c:v>
                </c:pt>
                <c:pt idx="665">
                  <c:v>5.5419999999999997E-2</c:v>
                </c:pt>
                <c:pt idx="666">
                  <c:v>5.5500000000000001E-2</c:v>
                </c:pt>
                <c:pt idx="667">
                  <c:v>5.5579999999999997E-2</c:v>
                </c:pt>
                <c:pt idx="668">
                  <c:v>5.5660000000000001E-2</c:v>
                </c:pt>
                <c:pt idx="669">
                  <c:v>5.5759999999999997E-2</c:v>
                </c:pt>
                <c:pt idx="670">
                  <c:v>5.5829999999999998E-2</c:v>
                </c:pt>
                <c:pt idx="671">
                  <c:v>5.5919999999999997E-2</c:v>
                </c:pt>
                <c:pt idx="672">
                  <c:v>5.5989999999999998E-2</c:v>
                </c:pt>
                <c:pt idx="673">
                  <c:v>5.6079999999999998E-2</c:v>
                </c:pt>
                <c:pt idx="674">
                  <c:v>5.6180000000000001E-2</c:v>
                </c:pt>
                <c:pt idx="675">
                  <c:v>5.6250000000000001E-2</c:v>
                </c:pt>
                <c:pt idx="676">
                  <c:v>5.6340000000000001E-2</c:v>
                </c:pt>
                <c:pt idx="677">
                  <c:v>5.6410000000000002E-2</c:v>
                </c:pt>
                <c:pt idx="678">
                  <c:v>5.6500000000000002E-2</c:v>
                </c:pt>
                <c:pt idx="679">
                  <c:v>5.6590000000000001E-2</c:v>
                </c:pt>
                <c:pt idx="680">
                  <c:v>5.6669999999999998E-2</c:v>
                </c:pt>
                <c:pt idx="681">
                  <c:v>5.6750000000000002E-2</c:v>
                </c:pt>
                <c:pt idx="682">
                  <c:v>5.6829999999999999E-2</c:v>
                </c:pt>
                <c:pt idx="683">
                  <c:v>5.6919999999999998E-2</c:v>
                </c:pt>
                <c:pt idx="684">
                  <c:v>5.7009999999999998E-2</c:v>
                </c:pt>
                <c:pt idx="685">
                  <c:v>5.7090000000000002E-2</c:v>
                </c:pt>
                <c:pt idx="686">
                  <c:v>5.7160000000000002E-2</c:v>
                </c:pt>
                <c:pt idx="687">
                  <c:v>5.7239999999999999E-2</c:v>
                </c:pt>
                <c:pt idx="688">
                  <c:v>5.7340000000000002E-2</c:v>
                </c:pt>
                <c:pt idx="689">
                  <c:v>5.7419999999999999E-2</c:v>
                </c:pt>
                <c:pt idx="690">
                  <c:v>5.7500000000000002E-2</c:v>
                </c:pt>
                <c:pt idx="691">
                  <c:v>5.7579999999999999E-2</c:v>
                </c:pt>
                <c:pt idx="692">
                  <c:v>5.7660000000000003E-2</c:v>
                </c:pt>
                <c:pt idx="693">
                  <c:v>5.7759999999999999E-2</c:v>
                </c:pt>
                <c:pt idx="694">
                  <c:v>5.7829999999999999E-2</c:v>
                </c:pt>
                <c:pt idx="695">
                  <c:v>5.7919999999999999E-2</c:v>
                </c:pt>
                <c:pt idx="696">
                  <c:v>5.799E-2</c:v>
                </c:pt>
                <c:pt idx="697">
                  <c:v>5.808E-2</c:v>
                </c:pt>
                <c:pt idx="698">
                  <c:v>5.8180000000000003E-2</c:v>
                </c:pt>
                <c:pt idx="699">
                  <c:v>5.8250000000000003E-2</c:v>
                </c:pt>
                <c:pt idx="700">
                  <c:v>5.833E-2</c:v>
                </c:pt>
                <c:pt idx="701">
                  <c:v>5.8409999999999997E-2</c:v>
                </c:pt>
                <c:pt idx="702">
                  <c:v>5.8500000000000003E-2</c:v>
                </c:pt>
                <c:pt idx="703">
                  <c:v>5.8599999999999999E-2</c:v>
                </c:pt>
                <c:pt idx="704">
                  <c:v>5.8659999999999997E-2</c:v>
                </c:pt>
                <c:pt idx="705">
                  <c:v>5.8749999999999997E-2</c:v>
                </c:pt>
                <c:pt idx="706">
                  <c:v>5.883E-2</c:v>
                </c:pt>
                <c:pt idx="707">
                  <c:v>5.892E-2</c:v>
                </c:pt>
                <c:pt idx="708">
                  <c:v>5.901E-2</c:v>
                </c:pt>
                <c:pt idx="709">
                  <c:v>5.9080000000000001E-2</c:v>
                </c:pt>
                <c:pt idx="710">
                  <c:v>5.9159999999999997E-2</c:v>
                </c:pt>
                <c:pt idx="711">
                  <c:v>5.9240000000000001E-2</c:v>
                </c:pt>
                <c:pt idx="712">
                  <c:v>5.9339999999999997E-2</c:v>
                </c:pt>
                <c:pt idx="713">
                  <c:v>5.9420000000000001E-2</c:v>
                </c:pt>
                <c:pt idx="714">
                  <c:v>5.9499999999999997E-2</c:v>
                </c:pt>
                <c:pt idx="715">
                  <c:v>5.9580000000000001E-2</c:v>
                </c:pt>
                <c:pt idx="716">
                  <c:v>5.9659999999999998E-2</c:v>
                </c:pt>
                <c:pt idx="717">
                  <c:v>5.9760000000000001E-2</c:v>
                </c:pt>
                <c:pt idx="718">
                  <c:v>5.9839999999999997E-2</c:v>
                </c:pt>
                <c:pt idx="719">
                  <c:v>5.9920000000000001E-2</c:v>
                </c:pt>
                <c:pt idx="720">
                  <c:v>0.06</c:v>
                </c:pt>
                <c:pt idx="721">
                  <c:v>6.0080000000000001E-2</c:v>
                </c:pt>
                <c:pt idx="722">
                  <c:v>6.0179999999999997E-2</c:v>
                </c:pt>
                <c:pt idx="723">
                  <c:v>6.0249999999999998E-2</c:v>
                </c:pt>
                <c:pt idx="724">
                  <c:v>6.0339999999999998E-2</c:v>
                </c:pt>
                <c:pt idx="725">
                  <c:v>6.0409999999999998E-2</c:v>
                </c:pt>
                <c:pt idx="726">
                  <c:v>6.0499999999999998E-2</c:v>
                </c:pt>
                <c:pt idx="727">
                  <c:v>6.0600000000000001E-2</c:v>
                </c:pt>
                <c:pt idx="728">
                  <c:v>6.0630000000000003E-2</c:v>
                </c:pt>
              </c:numCache>
            </c:numRef>
          </c:xVal>
          <c:yVal>
            <c:numRef>
              <c:f>'#1'!$F$3:$F$731</c:f>
              <c:numCache>
                <c:formatCode>General</c:formatCode>
                <c:ptCount val="729"/>
                <c:pt idx="0">
                  <c:v>1.5085999999999999</c:v>
                </c:pt>
                <c:pt idx="1">
                  <c:v>1.51939</c:v>
                </c:pt>
                <c:pt idx="2">
                  <c:v>1.7926299999999999</c:v>
                </c:pt>
                <c:pt idx="3">
                  <c:v>2.0777299999999999</c:v>
                </c:pt>
                <c:pt idx="4">
                  <c:v>2.2792300000000001</c:v>
                </c:pt>
                <c:pt idx="5">
                  <c:v>2.3970699999999998</c:v>
                </c:pt>
                <c:pt idx="6">
                  <c:v>2.5481099999999999</c:v>
                </c:pt>
                <c:pt idx="7">
                  <c:v>2.6689600000000002</c:v>
                </c:pt>
                <c:pt idx="8">
                  <c:v>2.83344</c:v>
                </c:pt>
                <c:pt idx="9">
                  <c:v>3.0053000000000001</c:v>
                </c:pt>
                <c:pt idx="10">
                  <c:v>3.1213899999999999</c:v>
                </c:pt>
                <c:pt idx="11">
                  <c:v>3.28207</c:v>
                </c:pt>
                <c:pt idx="12">
                  <c:v>3.42761</c:v>
                </c:pt>
                <c:pt idx="13">
                  <c:v>3.6257600000000001</c:v>
                </c:pt>
                <c:pt idx="14">
                  <c:v>3.80063</c:v>
                </c:pt>
                <c:pt idx="15">
                  <c:v>3.9460099999999998</c:v>
                </c:pt>
                <c:pt idx="16">
                  <c:v>4.1124999999999998</c:v>
                </c:pt>
                <c:pt idx="17">
                  <c:v>4.3047800000000001</c:v>
                </c:pt>
                <c:pt idx="18">
                  <c:v>4.5394899999999998</c:v>
                </c:pt>
                <c:pt idx="19">
                  <c:v>4.7282099999999998</c:v>
                </c:pt>
                <c:pt idx="20">
                  <c:v>4.9169400000000003</c:v>
                </c:pt>
                <c:pt idx="21">
                  <c:v>5.0931499999999996</c:v>
                </c:pt>
                <c:pt idx="22">
                  <c:v>5.3194499999999998</c:v>
                </c:pt>
                <c:pt idx="23">
                  <c:v>5.5879300000000001</c:v>
                </c:pt>
                <c:pt idx="24">
                  <c:v>5.7603200000000001</c:v>
                </c:pt>
                <c:pt idx="25">
                  <c:v>5.99343</c:v>
                </c:pt>
                <c:pt idx="26">
                  <c:v>6.17814</c:v>
                </c:pt>
                <c:pt idx="27">
                  <c:v>6.4099000000000004</c:v>
                </c:pt>
                <c:pt idx="28">
                  <c:v>6.6237199999999996</c:v>
                </c:pt>
                <c:pt idx="29">
                  <c:v>6.7232700000000003</c:v>
                </c:pt>
                <c:pt idx="30">
                  <c:v>6.8827400000000001</c:v>
                </c:pt>
                <c:pt idx="31">
                  <c:v>6.9678500000000003</c:v>
                </c:pt>
                <c:pt idx="32">
                  <c:v>7.0995699999999999</c:v>
                </c:pt>
                <c:pt idx="33">
                  <c:v>7.2168900000000002</c:v>
                </c:pt>
                <c:pt idx="34">
                  <c:v>7.30288</c:v>
                </c:pt>
                <c:pt idx="35">
                  <c:v>7.4534900000000004</c:v>
                </c:pt>
                <c:pt idx="36">
                  <c:v>7.5691100000000002</c:v>
                </c:pt>
                <c:pt idx="37">
                  <c:v>7.7518900000000004</c:v>
                </c:pt>
                <c:pt idx="38">
                  <c:v>7.91892</c:v>
                </c:pt>
                <c:pt idx="39">
                  <c:v>8.0583799999999997</c:v>
                </c:pt>
                <c:pt idx="40">
                  <c:v>8.2184799999999996</c:v>
                </c:pt>
                <c:pt idx="41">
                  <c:v>8.3764500000000002</c:v>
                </c:pt>
                <c:pt idx="42">
                  <c:v>8.60534</c:v>
                </c:pt>
                <c:pt idx="43">
                  <c:v>8.8041599999999995</c:v>
                </c:pt>
                <c:pt idx="44">
                  <c:v>8.9933599999999991</c:v>
                </c:pt>
                <c:pt idx="45">
                  <c:v>9.2003799999999991</c:v>
                </c:pt>
                <c:pt idx="46">
                  <c:v>9.4224300000000003</c:v>
                </c:pt>
                <c:pt idx="47">
                  <c:v>9.7217500000000001</c:v>
                </c:pt>
                <c:pt idx="48">
                  <c:v>9.9177499999999998</c:v>
                </c:pt>
                <c:pt idx="49">
                  <c:v>10.17576</c:v>
                </c:pt>
                <c:pt idx="50">
                  <c:v>10.373279999999999</c:v>
                </c:pt>
                <c:pt idx="51">
                  <c:v>10.62617</c:v>
                </c:pt>
                <c:pt idx="52">
                  <c:v>10.934900000000001</c:v>
                </c:pt>
                <c:pt idx="53">
                  <c:v>11.134510000000001</c:v>
                </c:pt>
                <c:pt idx="54">
                  <c:v>11.446260000000001</c:v>
                </c:pt>
                <c:pt idx="55">
                  <c:v>11.69834</c:v>
                </c:pt>
                <c:pt idx="56">
                  <c:v>12.031470000000001</c:v>
                </c:pt>
                <c:pt idx="57">
                  <c:v>12.40865</c:v>
                </c:pt>
                <c:pt idx="58">
                  <c:v>12.638920000000001</c:v>
                </c:pt>
                <c:pt idx="59">
                  <c:v>13.00835</c:v>
                </c:pt>
                <c:pt idx="60">
                  <c:v>13.295489999999999</c:v>
                </c:pt>
                <c:pt idx="61">
                  <c:v>13.693770000000001</c:v>
                </c:pt>
                <c:pt idx="62">
                  <c:v>14.06451</c:v>
                </c:pt>
                <c:pt idx="63">
                  <c:v>14.33724</c:v>
                </c:pt>
                <c:pt idx="64">
                  <c:v>14.71977</c:v>
                </c:pt>
                <c:pt idx="65">
                  <c:v>15.05669</c:v>
                </c:pt>
                <c:pt idx="66">
                  <c:v>15.535740000000001</c:v>
                </c:pt>
                <c:pt idx="67">
                  <c:v>15.97259</c:v>
                </c:pt>
                <c:pt idx="68">
                  <c:v>16.389690000000002</c:v>
                </c:pt>
                <c:pt idx="69">
                  <c:v>16.873059999999999</c:v>
                </c:pt>
                <c:pt idx="70">
                  <c:v>17.338660000000001</c:v>
                </c:pt>
                <c:pt idx="71">
                  <c:v>17.957830000000001</c:v>
                </c:pt>
                <c:pt idx="72">
                  <c:v>18.457899999999999</c:v>
                </c:pt>
                <c:pt idx="73">
                  <c:v>18.948889999999999</c:v>
                </c:pt>
                <c:pt idx="74">
                  <c:v>19.40728</c:v>
                </c:pt>
                <c:pt idx="75">
                  <c:v>19.95018</c:v>
                </c:pt>
                <c:pt idx="76">
                  <c:v>20.590789999999998</c:v>
                </c:pt>
                <c:pt idx="77">
                  <c:v>21.05189</c:v>
                </c:pt>
                <c:pt idx="78">
                  <c:v>21.60689</c:v>
                </c:pt>
                <c:pt idx="79">
                  <c:v>22.04504</c:v>
                </c:pt>
                <c:pt idx="80">
                  <c:v>22.619450000000001</c:v>
                </c:pt>
                <c:pt idx="81">
                  <c:v>23.354199999999999</c:v>
                </c:pt>
                <c:pt idx="82">
                  <c:v>23.983820000000001</c:v>
                </c:pt>
                <c:pt idx="83">
                  <c:v>24.865629999999999</c:v>
                </c:pt>
                <c:pt idx="84">
                  <c:v>25.603179999999998</c:v>
                </c:pt>
                <c:pt idx="85">
                  <c:v>26.596160000000001</c:v>
                </c:pt>
                <c:pt idx="86">
                  <c:v>27.65963</c:v>
                </c:pt>
                <c:pt idx="87">
                  <c:v>28.286619999999999</c:v>
                </c:pt>
                <c:pt idx="88">
                  <c:v>29.131019999999999</c:v>
                </c:pt>
                <c:pt idx="89">
                  <c:v>29.8111</c:v>
                </c:pt>
                <c:pt idx="90">
                  <c:v>30.753060000000001</c:v>
                </c:pt>
                <c:pt idx="91">
                  <c:v>31.605899999999998</c:v>
                </c:pt>
                <c:pt idx="92">
                  <c:v>32.237879999999997</c:v>
                </c:pt>
                <c:pt idx="93">
                  <c:v>33.07246</c:v>
                </c:pt>
                <c:pt idx="94">
                  <c:v>33.812460000000002</c:v>
                </c:pt>
                <c:pt idx="95">
                  <c:v>34.824959999999997</c:v>
                </c:pt>
                <c:pt idx="96">
                  <c:v>35.632489999999997</c:v>
                </c:pt>
                <c:pt idx="97">
                  <c:v>36.389989999999997</c:v>
                </c:pt>
                <c:pt idx="98">
                  <c:v>37.197229999999998</c:v>
                </c:pt>
                <c:pt idx="99">
                  <c:v>38.013710000000003</c:v>
                </c:pt>
                <c:pt idx="100">
                  <c:v>39.043750000000003</c:v>
                </c:pt>
                <c:pt idx="101">
                  <c:v>39.857439999999997</c:v>
                </c:pt>
                <c:pt idx="102">
                  <c:v>40.711239999999997</c:v>
                </c:pt>
                <c:pt idx="103">
                  <c:v>41.499299999999998</c:v>
                </c:pt>
                <c:pt idx="104">
                  <c:v>42.404780000000002</c:v>
                </c:pt>
                <c:pt idx="105">
                  <c:v>43.498779999999996</c:v>
                </c:pt>
                <c:pt idx="106">
                  <c:v>44.278309999999998</c:v>
                </c:pt>
                <c:pt idx="107">
                  <c:v>45.229939999999999</c:v>
                </c:pt>
                <c:pt idx="108">
                  <c:v>46.040329999999997</c:v>
                </c:pt>
                <c:pt idx="109">
                  <c:v>47.009770000000003</c:v>
                </c:pt>
                <c:pt idx="110">
                  <c:v>48.154940000000003</c:v>
                </c:pt>
                <c:pt idx="111">
                  <c:v>48.937840000000001</c:v>
                </c:pt>
                <c:pt idx="112">
                  <c:v>49.95543</c:v>
                </c:pt>
                <c:pt idx="113">
                  <c:v>50.768540000000002</c:v>
                </c:pt>
                <c:pt idx="114">
                  <c:v>51.844949999999997</c:v>
                </c:pt>
                <c:pt idx="115">
                  <c:v>53.049199999999999</c:v>
                </c:pt>
                <c:pt idx="116">
                  <c:v>53.842829999999999</c:v>
                </c:pt>
                <c:pt idx="117">
                  <c:v>54.905320000000003</c:v>
                </c:pt>
                <c:pt idx="118">
                  <c:v>55.807160000000003</c:v>
                </c:pt>
                <c:pt idx="119">
                  <c:v>57.07291</c:v>
                </c:pt>
                <c:pt idx="120">
                  <c:v>58.239319999999999</c:v>
                </c:pt>
                <c:pt idx="121">
                  <c:v>59.105510000000002</c:v>
                </c:pt>
                <c:pt idx="122">
                  <c:v>60.20476</c:v>
                </c:pt>
                <c:pt idx="123">
                  <c:v>61.228479999999998</c:v>
                </c:pt>
                <c:pt idx="124">
                  <c:v>62.563800000000001</c:v>
                </c:pt>
                <c:pt idx="125">
                  <c:v>63.736669999999997</c:v>
                </c:pt>
                <c:pt idx="126">
                  <c:v>64.734930000000006</c:v>
                </c:pt>
                <c:pt idx="127">
                  <c:v>65.818160000000006</c:v>
                </c:pt>
                <c:pt idx="128">
                  <c:v>66.941149999999993</c:v>
                </c:pt>
                <c:pt idx="129">
                  <c:v>68.41189</c:v>
                </c:pt>
                <c:pt idx="130">
                  <c:v>69.500579999999999</c:v>
                </c:pt>
                <c:pt idx="131">
                  <c:v>70.595079999999996</c:v>
                </c:pt>
                <c:pt idx="132">
                  <c:v>71.651399999999995</c:v>
                </c:pt>
                <c:pt idx="133">
                  <c:v>72.862189999999998</c:v>
                </c:pt>
                <c:pt idx="134">
                  <c:v>74.331500000000005</c:v>
                </c:pt>
                <c:pt idx="135">
                  <c:v>75.365440000000007</c:v>
                </c:pt>
                <c:pt idx="136">
                  <c:v>76.631309999999999</c:v>
                </c:pt>
                <c:pt idx="137">
                  <c:v>77.672349999999994</c:v>
                </c:pt>
                <c:pt idx="138">
                  <c:v>78.952100000000002</c:v>
                </c:pt>
                <c:pt idx="139">
                  <c:v>80.434749999999994</c:v>
                </c:pt>
                <c:pt idx="140">
                  <c:v>81.476370000000003</c:v>
                </c:pt>
                <c:pt idx="141">
                  <c:v>82.793350000000004</c:v>
                </c:pt>
                <c:pt idx="142">
                  <c:v>83.829549999999998</c:v>
                </c:pt>
                <c:pt idx="143">
                  <c:v>85.239609999999999</c:v>
                </c:pt>
                <c:pt idx="144">
                  <c:v>86.731350000000006</c:v>
                </c:pt>
                <c:pt idx="145">
                  <c:v>87.740319999999997</c:v>
                </c:pt>
                <c:pt idx="146">
                  <c:v>89.039910000000006</c:v>
                </c:pt>
                <c:pt idx="147">
                  <c:v>90.162679999999995</c:v>
                </c:pt>
                <c:pt idx="148">
                  <c:v>91.701880000000003</c:v>
                </c:pt>
                <c:pt idx="149">
                  <c:v>93.043700000000001</c:v>
                </c:pt>
                <c:pt idx="150">
                  <c:v>94.144959999999998</c:v>
                </c:pt>
                <c:pt idx="151">
                  <c:v>95.397890000000004</c:v>
                </c:pt>
                <c:pt idx="152">
                  <c:v>96.615840000000006</c:v>
                </c:pt>
                <c:pt idx="153">
                  <c:v>98.193799999999996</c:v>
                </c:pt>
                <c:pt idx="154">
                  <c:v>99.452259999999995</c:v>
                </c:pt>
                <c:pt idx="155">
                  <c:v>100.65806000000001</c:v>
                </c:pt>
                <c:pt idx="156">
                  <c:v>101.85516</c:v>
                </c:pt>
                <c:pt idx="157">
                  <c:v>103.14752</c:v>
                </c:pt>
                <c:pt idx="158">
                  <c:v>104.74906</c:v>
                </c:pt>
                <c:pt idx="159">
                  <c:v>105.92761</c:v>
                </c:pt>
                <c:pt idx="160">
                  <c:v>107.26461999999999</c:v>
                </c:pt>
                <c:pt idx="161">
                  <c:v>108.43689999999999</c:v>
                </c:pt>
                <c:pt idx="162">
                  <c:v>109.80396</c:v>
                </c:pt>
                <c:pt idx="163">
                  <c:v>111.43591000000001</c:v>
                </c:pt>
                <c:pt idx="164">
                  <c:v>112.54343</c:v>
                </c:pt>
                <c:pt idx="165">
                  <c:v>113.96227</c:v>
                </c:pt>
                <c:pt idx="166">
                  <c:v>115.11574</c:v>
                </c:pt>
                <c:pt idx="167">
                  <c:v>116.62426000000001</c:v>
                </c:pt>
                <c:pt idx="168">
                  <c:v>118.17571</c:v>
                </c:pt>
                <c:pt idx="169">
                  <c:v>119.30822999999999</c:v>
                </c:pt>
                <c:pt idx="170">
                  <c:v>120.75791</c:v>
                </c:pt>
                <c:pt idx="171">
                  <c:v>121.96935999999999</c:v>
                </c:pt>
                <c:pt idx="172">
                  <c:v>123.53364999999999</c:v>
                </c:pt>
                <c:pt idx="173">
                  <c:v>125.08147</c:v>
                </c:pt>
                <c:pt idx="174">
                  <c:v>126.26384</c:v>
                </c:pt>
                <c:pt idx="175">
                  <c:v>127.66997000000001</c:v>
                </c:pt>
                <c:pt idx="176">
                  <c:v>128.96938</c:v>
                </c:pt>
                <c:pt idx="177">
                  <c:v>130.63777999999999</c:v>
                </c:pt>
                <c:pt idx="178">
                  <c:v>132.09551999999999</c:v>
                </c:pt>
                <c:pt idx="179">
                  <c:v>133.40002000000001</c:v>
                </c:pt>
                <c:pt idx="180">
                  <c:v>134.72072</c:v>
                </c:pt>
                <c:pt idx="181">
                  <c:v>136.07286999999999</c:v>
                </c:pt>
                <c:pt idx="182">
                  <c:v>137.83627000000001</c:v>
                </c:pt>
                <c:pt idx="183">
                  <c:v>139.19388000000001</c:v>
                </c:pt>
                <c:pt idx="184">
                  <c:v>140.60011</c:v>
                </c:pt>
                <c:pt idx="185">
                  <c:v>141.85372000000001</c:v>
                </c:pt>
                <c:pt idx="186">
                  <c:v>143.34768</c:v>
                </c:pt>
                <c:pt idx="187">
                  <c:v>145.12164000000001</c:v>
                </c:pt>
                <c:pt idx="188">
                  <c:v>146.38702000000001</c:v>
                </c:pt>
                <c:pt idx="189">
                  <c:v>147.86779999999999</c:v>
                </c:pt>
                <c:pt idx="190">
                  <c:v>149.13005999999999</c:v>
                </c:pt>
                <c:pt idx="191">
                  <c:v>150.70489000000001</c:v>
                </c:pt>
                <c:pt idx="192">
                  <c:v>152.42742000000001</c:v>
                </c:pt>
                <c:pt idx="193">
                  <c:v>153.62436</c:v>
                </c:pt>
                <c:pt idx="194">
                  <c:v>155.16344000000001</c:v>
                </c:pt>
                <c:pt idx="195">
                  <c:v>156.47417999999999</c:v>
                </c:pt>
                <c:pt idx="196">
                  <c:v>158.12894</c:v>
                </c:pt>
                <c:pt idx="197">
                  <c:v>159.82996</c:v>
                </c:pt>
                <c:pt idx="198">
                  <c:v>161.03841</c:v>
                </c:pt>
                <c:pt idx="199">
                  <c:v>162.61969999999999</c:v>
                </c:pt>
                <c:pt idx="200">
                  <c:v>163.94408999999999</c:v>
                </c:pt>
                <c:pt idx="201">
                  <c:v>165.71763000000001</c:v>
                </c:pt>
                <c:pt idx="202">
                  <c:v>167.32593</c:v>
                </c:pt>
                <c:pt idx="203">
                  <c:v>168.63356999999999</c:v>
                </c:pt>
                <c:pt idx="204">
                  <c:v>170.11955</c:v>
                </c:pt>
                <c:pt idx="205">
                  <c:v>171.5574</c:v>
                </c:pt>
                <c:pt idx="206">
                  <c:v>173.37832</c:v>
                </c:pt>
                <c:pt idx="207">
                  <c:v>174.89493999999999</c:v>
                </c:pt>
                <c:pt idx="208">
                  <c:v>176.2901</c:v>
                </c:pt>
                <c:pt idx="209">
                  <c:v>177.74516</c:v>
                </c:pt>
                <c:pt idx="210">
                  <c:v>179.21626000000001</c:v>
                </c:pt>
                <c:pt idx="211">
                  <c:v>181.10688999999999</c:v>
                </c:pt>
                <c:pt idx="212">
                  <c:v>182.52853999999999</c:v>
                </c:pt>
                <c:pt idx="213">
                  <c:v>184.03885</c:v>
                </c:pt>
                <c:pt idx="214">
                  <c:v>185.40752000000001</c:v>
                </c:pt>
                <c:pt idx="215">
                  <c:v>186.93280999999999</c:v>
                </c:pt>
                <c:pt idx="216">
                  <c:v>188.84701000000001</c:v>
                </c:pt>
                <c:pt idx="217">
                  <c:v>190.16176999999999</c:v>
                </c:pt>
                <c:pt idx="218">
                  <c:v>191.74064000000001</c:v>
                </c:pt>
                <c:pt idx="219">
                  <c:v>193.04792</c:v>
                </c:pt>
                <c:pt idx="220">
                  <c:v>194.76437000000001</c:v>
                </c:pt>
                <c:pt idx="221">
                  <c:v>196.62369000000001</c:v>
                </c:pt>
                <c:pt idx="222">
                  <c:v>197.85633999999999</c:v>
                </c:pt>
                <c:pt idx="223">
                  <c:v>199.45941999999999</c:v>
                </c:pt>
                <c:pt idx="224">
                  <c:v>200.83051</c:v>
                </c:pt>
                <c:pt idx="225">
                  <c:v>202.56961999999999</c:v>
                </c:pt>
                <c:pt idx="226">
                  <c:v>204.36452</c:v>
                </c:pt>
                <c:pt idx="227">
                  <c:v>205.62979999999999</c:v>
                </c:pt>
                <c:pt idx="228">
                  <c:v>207.20160999999999</c:v>
                </c:pt>
                <c:pt idx="229">
                  <c:v>208.57992999999999</c:v>
                </c:pt>
                <c:pt idx="230">
                  <c:v>210.44740999999999</c:v>
                </c:pt>
                <c:pt idx="231">
                  <c:v>212.12800999999999</c:v>
                </c:pt>
                <c:pt idx="232">
                  <c:v>213.40314000000001</c:v>
                </c:pt>
                <c:pt idx="233">
                  <c:v>214.95124000000001</c:v>
                </c:pt>
                <c:pt idx="234">
                  <c:v>216.39733000000001</c:v>
                </c:pt>
                <c:pt idx="235">
                  <c:v>218.34487999999999</c:v>
                </c:pt>
                <c:pt idx="236">
                  <c:v>219.86161000000001</c:v>
                </c:pt>
                <c:pt idx="237">
                  <c:v>221.35140000000001</c:v>
                </c:pt>
                <c:pt idx="238">
                  <c:v>222.80682999999999</c:v>
                </c:pt>
                <c:pt idx="239">
                  <c:v>224.35458</c:v>
                </c:pt>
                <c:pt idx="240">
                  <c:v>226.29400999999999</c:v>
                </c:pt>
                <c:pt idx="241">
                  <c:v>227.73623000000001</c:v>
                </c:pt>
                <c:pt idx="242">
                  <c:v>229.34470999999999</c:v>
                </c:pt>
                <c:pt idx="243">
                  <c:v>230.73833999999999</c:v>
                </c:pt>
                <c:pt idx="244">
                  <c:v>232.36930000000001</c:v>
                </c:pt>
                <c:pt idx="245">
                  <c:v>234.35294999999999</c:v>
                </c:pt>
                <c:pt idx="246">
                  <c:v>235.70799</c:v>
                </c:pt>
                <c:pt idx="247">
                  <c:v>237.35978</c:v>
                </c:pt>
                <c:pt idx="248">
                  <c:v>238.70966000000001</c:v>
                </c:pt>
                <c:pt idx="249">
                  <c:v>240.50376</c:v>
                </c:pt>
                <c:pt idx="250">
                  <c:v>242.38891000000001</c:v>
                </c:pt>
                <c:pt idx="251">
                  <c:v>243.69650999999999</c:v>
                </c:pt>
                <c:pt idx="252">
                  <c:v>245.40735000000001</c:v>
                </c:pt>
                <c:pt idx="253">
                  <c:v>246.80726000000001</c:v>
                </c:pt>
                <c:pt idx="254">
                  <c:v>248.65855999999999</c:v>
                </c:pt>
                <c:pt idx="255">
                  <c:v>250.45892000000001</c:v>
                </c:pt>
                <c:pt idx="256">
                  <c:v>251.82103000000001</c:v>
                </c:pt>
                <c:pt idx="257">
                  <c:v>253.44217</c:v>
                </c:pt>
                <c:pt idx="258">
                  <c:v>254.92087000000001</c:v>
                </c:pt>
                <c:pt idx="259">
                  <c:v>256.90890999999999</c:v>
                </c:pt>
                <c:pt idx="260">
                  <c:v>258.58102000000002</c:v>
                </c:pt>
                <c:pt idx="261">
                  <c:v>260.01341000000002</c:v>
                </c:pt>
                <c:pt idx="262">
                  <c:v>261.55696</c:v>
                </c:pt>
                <c:pt idx="263">
                  <c:v>263.13736999999998</c:v>
                </c:pt>
                <c:pt idx="264">
                  <c:v>265.15033</c:v>
                </c:pt>
                <c:pt idx="265">
                  <c:v>266.66744</c:v>
                </c:pt>
                <c:pt idx="266">
                  <c:v>268.23129999999998</c:v>
                </c:pt>
                <c:pt idx="267">
                  <c:v>269.70391999999998</c:v>
                </c:pt>
                <c:pt idx="268">
                  <c:v>271.36975000000001</c:v>
                </c:pt>
                <c:pt idx="269">
                  <c:v>273.32443000000001</c:v>
                </c:pt>
                <c:pt idx="270">
                  <c:v>274.75054999999998</c:v>
                </c:pt>
                <c:pt idx="271">
                  <c:v>276.47424999999998</c:v>
                </c:pt>
                <c:pt idx="272">
                  <c:v>277.89911999999998</c:v>
                </c:pt>
                <c:pt idx="273">
                  <c:v>279.63139000000001</c:v>
                </c:pt>
                <c:pt idx="274">
                  <c:v>281.59035</c:v>
                </c:pt>
                <c:pt idx="275">
                  <c:v>282.96994999999998</c:v>
                </c:pt>
                <c:pt idx="276">
                  <c:v>284.67126999999999</c:v>
                </c:pt>
                <c:pt idx="277">
                  <c:v>286.11752999999999</c:v>
                </c:pt>
                <c:pt idx="278">
                  <c:v>287.95476000000002</c:v>
                </c:pt>
                <c:pt idx="279">
                  <c:v>289.84071999999998</c:v>
                </c:pt>
                <c:pt idx="280">
                  <c:v>291.23428999999999</c:v>
                </c:pt>
                <c:pt idx="281">
                  <c:v>292.93367000000001</c:v>
                </c:pt>
                <c:pt idx="282">
                  <c:v>294.39569999999998</c:v>
                </c:pt>
                <c:pt idx="283">
                  <c:v>296.34656000000001</c:v>
                </c:pt>
                <c:pt idx="284">
                  <c:v>298.12580000000003</c:v>
                </c:pt>
                <c:pt idx="285">
                  <c:v>299.56589000000002</c:v>
                </c:pt>
                <c:pt idx="286">
                  <c:v>301.14825999999999</c:v>
                </c:pt>
                <c:pt idx="287">
                  <c:v>302.71879999999999</c:v>
                </c:pt>
                <c:pt idx="288">
                  <c:v>304.76267999999999</c:v>
                </c:pt>
                <c:pt idx="289">
                  <c:v>306.37560000000002</c:v>
                </c:pt>
                <c:pt idx="290">
                  <c:v>307.90312999999998</c:v>
                </c:pt>
                <c:pt idx="291">
                  <c:v>309.44945000000001</c:v>
                </c:pt>
                <c:pt idx="292">
                  <c:v>311.10892999999999</c:v>
                </c:pt>
                <c:pt idx="293">
                  <c:v>313.14463999999998</c:v>
                </c:pt>
                <c:pt idx="294">
                  <c:v>314.64855</c:v>
                </c:pt>
                <c:pt idx="295">
                  <c:v>316.30423999999999</c:v>
                </c:pt>
                <c:pt idx="296">
                  <c:v>317.81740000000002</c:v>
                </c:pt>
                <c:pt idx="297">
                  <c:v>319.53224999999998</c:v>
                </c:pt>
                <c:pt idx="298">
                  <c:v>321.57150999999999</c:v>
                </c:pt>
                <c:pt idx="299">
                  <c:v>322.96471000000003</c:v>
                </c:pt>
                <c:pt idx="300">
                  <c:v>324.73457000000002</c:v>
                </c:pt>
                <c:pt idx="301">
                  <c:v>326.17626999999999</c:v>
                </c:pt>
                <c:pt idx="302">
                  <c:v>328.04133000000002</c:v>
                </c:pt>
                <c:pt idx="303">
                  <c:v>329.93846000000002</c:v>
                </c:pt>
                <c:pt idx="304">
                  <c:v>331.33309000000003</c:v>
                </c:pt>
                <c:pt idx="305">
                  <c:v>333.08071000000001</c:v>
                </c:pt>
                <c:pt idx="306">
                  <c:v>334.57879000000003</c:v>
                </c:pt>
                <c:pt idx="307">
                  <c:v>336.48061000000001</c:v>
                </c:pt>
                <c:pt idx="308">
                  <c:v>338.34523000000002</c:v>
                </c:pt>
                <c:pt idx="309">
                  <c:v>339.76123999999999</c:v>
                </c:pt>
                <c:pt idx="310">
                  <c:v>341.44866000000002</c:v>
                </c:pt>
                <c:pt idx="311">
                  <c:v>342.95046000000002</c:v>
                </c:pt>
                <c:pt idx="312">
                  <c:v>344.92380000000003</c:v>
                </c:pt>
                <c:pt idx="313">
                  <c:v>346.71060999999997</c:v>
                </c:pt>
                <c:pt idx="314">
                  <c:v>348.17059999999998</c:v>
                </c:pt>
                <c:pt idx="315">
                  <c:v>349.79789</c:v>
                </c:pt>
                <c:pt idx="316">
                  <c:v>351.32193000000001</c:v>
                </c:pt>
                <c:pt idx="317">
                  <c:v>353.36702000000002</c:v>
                </c:pt>
                <c:pt idx="318">
                  <c:v>354.9853</c:v>
                </c:pt>
                <c:pt idx="319">
                  <c:v>356.55691000000002</c:v>
                </c:pt>
                <c:pt idx="320">
                  <c:v>358.02722</c:v>
                </c:pt>
                <c:pt idx="321">
                  <c:v>359.74516</c:v>
                </c:pt>
                <c:pt idx="322">
                  <c:v>361.82850000000002</c:v>
                </c:pt>
                <c:pt idx="323">
                  <c:v>363.26889999999997</c:v>
                </c:pt>
                <c:pt idx="324">
                  <c:v>364.94060000000002</c:v>
                </c:pt>
                <c:pt idx="325">
                  <c:v>366.44105999999999</c:v>
                </c:pt>
                <c:pt idx="326">
                  <c:v>368.17196000000001</c:v>
                </c:pt>
                <c:pt idx="327">
                  <c:v>370.21913000000001</c:v>
                </c:pt>
                <c:pt idx="328">
                  <c:v>371.61092000000002</c:v>
                </c:pt>
                <c:pt idx="329">
                  <c:v>373.30993000000001</c:v>
                </c:pt>
                <c:pt idx="330">
                  <c:v>374.76101</c:v>
                </c:pt>
                <c:pt idx="331">
                  <c:v>376.61953999999997</c:v>
                </c:pt>
                <c:pt idx="332">
                  <c:v>378.59026</c:v>
                </c:pt>
                <c:pt idx="333">
                  <c:v>379.94882000000001</c:v>
                </c:pt>
                <c:pt idx="334">
                  <c:v>381.68500999999998</c:v>
                </c:pt>
                <c:pt idx="335">
                  <c:v>383.14920000000001</c:v>
                </c:pt>
                <c:pt idx="336">
                  <c:v>385.13449000000003</c:v>
                </c:pt>
                <c:pt idx="337">
                  <c:v>386.95386000000002</c:v>
                </c:pt>
                <c:pt idx="338">
                  <c:v>388.38738999999998</c:v>
                </c:pt>
                <c:pt idx="339">
                  <c:v>390.06560000000002</c:v>
                </c:pt>
                <c:pt idx="340">
                  <c:v>391.60009000000002</c:v>
                </c:pt>
                <c:pt idx="341">
                  <c:v>393.61288999999999</c:v>
                </c:pt>
                <c:pt idx="342">
                  <c:v>395.33393999999998</c:v>
                </c:pt>
                <c:pt idx="343">
                  <c:v>396.88170000000002</c:v>
                </c:pt>
                <c:pt idx="344">
                  <c:v>398.43288000000001</c:v>
                </c:pt>
                <c:pt idx="345">
                  <c:v>400.01199000000003</c:v>
                </c:pt>
                <c:pt idx="346">
                  <c:v>402.10257000000001</c:v>
                </c:pt>
                <c:pt idx="347">
                  <c:v>403.69358</c:v>
                </c:pt>
                <c:pt idx="348">
                  <c:v>405.29719</c:v>
                </c:pt>
                <c:pt idx="349">
                  <c:v>406.72194000000002</c:v>
                </c:pt>
                <c:pt idx="350">
                  <c:v>408.44098000000002</c:v>
                </c:pt>
                <c:pt idx="351">
                  <c:v>410.49561999999997</c:v>
                </c:pt>
                <c:pt idx="352">
                  <c:v>411.93225999999999</c:v>
                </c:pt>
                <c:pt idx="353">
                  <c:v>413.65616</c:v>
                </c:pt>
                <c:pt idx="354">
                  <c:v>415.07929999999999</c:v>
                </c:pt>
                <c:pt idx="355">
                  <c:v>416.88470999999998</c:v>
                </c:pt>
                <c:pt idx="356">
                  <c:v>418.89632999999998</c:v>
                </c:pt>
                <c:pt idx="357">
                  <c:v>420.24680999999998</c:v>
                </c:pt>
                <c:pt idx="358">
                  <c:v>421.96008999999998</c:v>
                </c:pt>
                <c:pt idx="359">
                  <c:v>423.41374999999999</c:v>
                </c:pt>
                <c:pt idx="360">
                  <c:v>425.31097999999997</c:v>
                </c:pt>
                <c:pt idx="361">
                  <c:v>427.22894000000002</c:v>
                </c:pt>
                <c:pt idx="362">
                  <c:v>428.54964000000001</c:v>
                </c:pt>
                <c:pt idx="363">
                  <c:v>430.26898999999997</c:v>
                </c:pt>
                <c:pt idx="364">
                  <c:v>431.75491</c:v>
                </c:pt>
                <c:pt idx="365">
                  <c:v>433.76240999999999</c:v>
                </c:pt>
                <c:pt idx="366">
                  <c:v>435.50101000000001</c:v>
                </c:pt>
                <c:pt idx="367">
                  <c:v>436.90339</c:v>
                </c:pt>
                <c:pt idx="368">
                  <c:v>438.55205000000001</c:v>
                </c:pt>
                <c:pt idx="369">
                  <c:v>440.12864999999999</c:v>
                </c:pt>
                <c:pt idx="370">
                  <c:v>442.12607000000003</c:v>
                </c:pt>
                <c:pt idx="371">
                  <c:v>443.70566000000002</c:v>
                </c:pt>
                <c:pt idx="372">
                  <c:v>445.31572999999997</c:v>
                </c:pt>
                <c:pt idx="373">
                  <c:v>446.8263</c:v>
                </c:pt>
                <c:pt idx="374">
                  <c:v>448.45814999999999</c:v>
                </c:pt>
                <c:pt idx="375">
                  <c:v>450.46386999999999</c:v>
                </c:pt>
                <c:pt idx="376">
                  <c:v>451.98318999999998</c:v>
                </c:pt>
                <c:pt idx="377">
                  <c:v>453.62876999999997</c:v>
                </c:pt>
                <c:pt idx="378">
                  <c:v>455.06484999999998</c:v>
                </c:pt>
                <c:pt idx="379">
                  <c:v>456.79595</c:v>
                </c:pt>
                <c:pt idx="380">
                  <c:v>458.78181000000001</c:v>
                </c:pt>
                <c:pt idx="381">
                  <c:v>460.19828999999999</c:v>
                </c:pt>
                <c:pt idx="382">
                  <c:v>461.904</c:v>
                </c:pt>
                <c:pt idx="383">
                  <c:v>463.33105999999998</c:v>
                </c:pt>
                <c:pt idx="384">
                  <c:v>465.13218000000001</c:v>
                </c:pt>
                <c:pt idx="385">
                  <c:v>467.09692999999999</c:v>
                </c:pt>
                <c:pt idx="386">
                  <c:v>468.44506999999999</c:v>
                </c:pt>
                <c:pt idx="387">
                  <c:v>470.12583000000001</c:v>
                </c:pt>
                <c:pt idx="388">
                  <c:v>471.54692999999997</c:v>
                </c:pt>
                <c:pt idx="389">
                  <c:v>473.47764999999998</c:v>
                </c:pt>
                <c:pt idx="390">
                  <c:v>475.29138999999998</c:v>
                </c:pt>
                <c:pt idx="391">
                  <c:v>476.61129</c:v>
                </c:pt>
                <c:pt idx="392">
                  <c:v>478.23392000000001</c:v>
                </c:pt>
                <c:pt idx="393">
                  <c:v>479.74892</c:v>
                </c:pt>
                <c:pt idx="394">
                  <c:v>481.74245999999999</c:v>
                </c:pt>
                <c:pt idx="395">
                  <c:v>483.37517000000003</c:v>
                </c:pt>
                <c:pt idx="396">
                  <c:v>484.81720999999999</c:v>
                </c:pt>
                <c:pt idx="397">
                  <c:v>486.35475000000002</c:v>
                </c:pt>
                <c:pt idx="398">
                  <c:v>487.93621000000002</c:v>
                </c:pt>
                <c:pt idx="399">
                  <c:v>489.92977999999999</c:v>
                </c:pt>
                <c:pt idx="400">
                  <c:v>491.42005999999998</c:v>
                </c:pt>
                <c:pt idx="401">
                  <c:v>493.02992999999998</c:v>
                </c:pt>
                <c:pt idx="402">
                  <c:v>494.43655000000001</c:v>
                </c:pt>
                <c:pt idx="403">
                  <c:v>496.12056000000001</c:v>
                </c:pt>
                <c:pt idx="404">
                  <c:v>498.06644999999997</c:v>
                </c:pt>
                <c:pt idx="405">
                  <c:v>499.46902999999998</c:v>
                </c:pt>
                <c:pt idx="406">
                  <c:v>501.12405000000001</c:v>
                </c:pt>
                <c:pt idx="407">
                  <c:v>502.55212</c:v>
                </c:pt>
                <c:pt idx="408">
                  <c:v>504.28460000000001</c:v>
                </c:pt>
                <c:pt idx="409">
                  <c:v>506.21857</c:v>
                </c:pt>
                <c:pt idx="410">
                  <c:v>507.54899</c:v>
                </c:pt>
                <c:pt idx="411">
                  <c:v>509.24549000000002</c:v>
                </c:pt>
                <c:pt idx="412">
                  <c:v>510.62815999999998</c:v>
                </c:pt>
                <c:pt idx="413">
                  <c:v>512.45095000000003</c:v>
                </c:pt>
                <c:pt idx="414">
                  <c:v>514.32208000000003</c:v>
                </c:pt>
                <c:pt idx="415">
                  <c:v>515.61635000000001</c:v>
                </c:pt>
                <c:pt idx="416">
                  <c:v>517.27482999999995</c:v>
                </c:pt>
                <c:pt idx="417">
                  <c:v>518.66121999999996</c:v>
                </c:pt>
                <c:pt idx="418">
                  <c:v>520.59392000000003</c:v>
                </c:pt>
                <c:pt idx="419">
                  <c:v>522.34726999999998</c:v>
                </c:pt>
                <c:pt idx="420">
                  <c:v>523.70642999999995</c:v>
                </c:pt>
                <c:pt idx="421">
                  <c:v>525.22424000000001</c:v>
                </c:pt>
                <c:pt idx="422">
                  <c:v>526.72911999999997</c:v>
                </c:pt>
                <c:pt idx="423">
                  <c:v>528.72658000000001</c:v>
                </c:pt>
                <c:pt idx="424">
                  <c:v>530.27724999999998</c:v>
                </c:pt>
                <c:pt idx="425">
                  <c:v>531.70367999999996</c:v>
                </c:pt>
                <c:pt idx="426">
                  <c:v>533.19550000000004</c:v>
                </c:pt>
                <c:pt idx="427">
                  <c:v>534.75481000000002</c:v>
                </c:pt>
                <c:pt idx="428">
                  <c:v>536.75175999999999</c:v>
                </c:pt>
                <c:pt idx="429">
                  <c:v>538.18029999999999</c:v>
                </c:pt>
                <c:pt idx="430">
                  <c:v>539.71955000000003</c:v>
                </c:pt>
                <c:pt idx="431">
                  <c:v>541.11017000000004</c:v>
                </c:pt>
                <c:pt idx="432">
                  <c:v>542.77809000000002</c:v>
                </c:pt>
                <c:pt idx="433">
                  <c:v>544.70817999999997</c:v>
                </c:pt>
                <c:pt idx="434">
                  <c:v>546.05330000000004</c:v>
                </c:pt>
                <c:pt idx="435">
                  <c:v>547.64197000000001</c:v>
                </c:pt>
                <c:pt idx="436">
                  <c:v>549.00089000000003</c:v>
                </c:pt>
                <c:pt idx="437">
                  <c:v>550.71960000000001</c:v>
                </c:pt>
                <c:pt idx="438">
                  <c:v>552.58004000000005</c:v>
                </c:pt>
                <c:pt idx="439">
                  <c:v>553.82892000000004</c:v>
                </c:pt>
                <c:pt idx="440">
                  <c:v>555.43812000000003</c:v>
                </c:pt>
                <c:pt idx="441">
                  <c:v>556.72670000000005</c:v>
                </c:pt>
                <c:pt idx="442">
                  <c:v>558.43348000000003</c:v>
                </c:pt>
                <c:pt idx="443">
                  <c:v>560.01598000000001</c:v>
                </c:pt>
                <c:pt idx="444">
                  <c:v>560.82465000000002</c:v>
                </c:pt>
                <c:pt idx="445">
                  <c:v>561.17390999999998</c:v>
                </c:pt>
                <c:pt idx="446">
                  <c:v>561.35122000000001</c:v>
                </c:pt>
                <c:pt idx="447">
                  <c:v>559.62446999999997</c:v>
                </c:pt>
                <c:pt idx="448">
                  <c:v>558.11926000000005</c:v>
                </c:pt>
                <c:pt idx="449">
                  <c:v>557.29655000000002</c:v>
                </c:pt>
                <c:pt idx="450">
                  <c:v>557.90309000000002</c:v>
                </c:pt>
                <c:pt idx="451">
                  <c:v>558.55853000000002</c:v>
                </c:pt>
                <c:pt idx="452">
                  <c:v>560.05444</c:v>
                </c:pt>
                <c:pt idx="453">
                  <c:v>561.00216</c:v>
                </c:pt>
                <c:pt idx="454">
                  <c:v>562.10311000000002</c:v>
                </c:pt>
                <c:pt idx="455">
                  <c:v>563.16013999999996</c:v>
                </c:pt>
                <c:pt idx="456">
                  <c:v>564.56034</c:v>
                </c:pt>
                <c:pt idx="457">
                  <c:v>566.36045000000001</c:v>
                </c:pt>
                <c:pt idx="458">
                  <c:v>567.57640000000004</c:v>
                </c:pt>
                <c:pt idx="459">
                  <c:v>569.05652999999995</c:v>
                </c:pt>
                <c:pt idx="460">
                  <c:v>570.31394999999998</c:v>
                </c:pt>
                <c:pt idx="461">
                  <c:v>571.91138999999998</c:v>
                </c:pt>
                <c:pt idx="462">
                  <c:v>573.73314000000005</c:v>
                </c:pt>
                <c:pt idx="463">
                  <c:v>574.88417000000004</c:v>
                </c:pt>
                <c:pt idx="464">
                  <c:v>576.46319000000005</c:v>
                </c:pt>
                <c:pt idx="465">
                  <c:v>577.71993999999995</c:v>
                </c:pt>
                <c:pt idx="466">
                  <c:v>579.43462999999997</c:v>
                </c:pt>
                <c:pt idx="467">
                  <c:v>581.11977000000002</c:v>
                </c:pt>
                <c:pt idx="468">
                  <c:v>582.27080000000001</c:v>
                </c:pt>
                <c:pt idx="469">
                  <c:v>583.84720000000004</c:v>
                </c:pt>
                <c:pt idx="470">
                  <c:v>585.12150999999994</c:v>
                </c:pt>
                <c:pt idx="471">
                  <c:v>586.89950999999996</c:v>
                </c:pt>
                <c:pt idx="472">
                  <c:v>588.43357000000003</c:v>
                </c:pt>
                <c:pt idx="473">
                  <c:v>589.71411000000001</c:v>
                </c:pt>
                <c:pt idx="474">
                  <c:v>591.16556000000003</c:v>
                </c:pt>
                <c:pt idx="475">
                  <c:v>592.48334999999997</c:v>
                </c:pt>
                <c:pt idx="476">
                  <c:v>594.30128000000002</c:v>
                </c:pt>
                <c:pt idx="477">
                  <c:v>595.76593000000003</c:v>
                </c:pt>
                <c:pt idx="478">
                  <c:v>597.06314999999995</c:v>
                </c:pt>
                <c:pt idx="479">
                  <c:v>598.35406999999998</c:v>
                </c:pt>
                <c:pt idx="480">
                  <c:v>599.75238999999999</c:v>
                </c:pt>
                <c:pt idx="481">
                  <c:v>601.29917999999998</c:v>
                </c:pt>
                <c:pt idx="482">
                  <c:v>601.92607999999996</c:v>
                </c:pt>
                <c:pt idx="483">
                  <c:v>603.19020999999998</c:v>
                </c:pt>
                <c:pt idx="484">
                  <c:v>604.31007999999997</c:v>
                </c:pt>
                <c:pt idx="485">
                  <c:v>605.71792000000005</c:v>
                </c:pt>
                <c:pt idx="486">
                  <c:v>607.49418000000003</c:v>
                </c:pt>
                <c:pt idx="487">
                  <c:v>608.60929999999996</c:v>
                </c:pt>
                <c:pt idx="488">
                  <c:v>610.04526999999996</c:v>
                </c:pt>
                <c:pt idx="489">
                  <c:v>611.17706999999996</c:v>
                </c:pt>
                <c:pt idx="490">
                  <c:v>612.75053000000003</c:v>
                </c:pt>
                <c:pt idx="491">
                  <c:v>614.28719999999998</c:v>
                </c:pt>
                <c:pt idx="492">
                  <c:v>612.88801000000001</c:v>
                </c:pt>
                <c:pt idx="493">
                  <c:v>614.16981999999996</c:v>
                </c:pt>
                <c:pt idx="494">
                  <c:v>615.19542999999999</c:v>
                </c:pt>
                <c:pt idx="495">
                  <c:v>616.74522999999999</c:v>
                </c:pt>
                <c:pt idx="496">
                  <c:v>618.12217999999996</c:v>
                </c:pt>
                <c:pt idx="497">
                  <c:v>619.02002000000005</c:v>
                </c:pt>
                <c:pt idx="498">
                  <c:v>620.22465</c:v>
                </c:pt>
                <c:pt idx="499">
                  <c:v>621.22661000000005</c:v>
                </c:pt>
                <c:pt idx="500">
                  <c:v>622.37388999999996</c:v>
                </c:pt>
                <c:pt idx="501">
                  <c:v>623.35266999999999</c:v>
                </c:pt>
                <c:pt idx="502">
                  <c:v>622.61743000000001</c:v>
                </c:pt>
                <c:pt idx="503">
                  <c:v>617.48107000000005</c:v>
                </c:pt>
                <c:pt idx="504">
                  <c:v>617.64802999999995</c:v>
                </c:pt>
                <c:pt idx="505">
                  <c:v>618.55525999999998</c:v>
                </c:pt>
                <c:pt idx="506">
                  <c:v>619.23092999999994</c:v>
                </c:pt>
                <c:pt idx="507">
                  <c:v>619.83907999999997</c:v>
                </c:pt>
                <c:pt idx="508">
                  <c:v>620.41090999999994</c:v>
                </c:pt>
                <c:pt idx="509">
                  <c:v>620.92633000000001</c:v>
                </c:pt>
                <c:pt idx="510">
                  <c:v>621.5127</c:v>
                </c:pt>
                <c:pt idx="511">
                  <c:v>621.94725000000005</c:v>
                </c:pt>
                <c:pt idx="512">
                  <c:v>622.85600999999997</c:v>
                </c:pt>
                <c:pt idx="513">
                  <c:v>623.61690999999996</c:v>
                </c:pt>
                <c:pt idx="514">
                  <c:v>624.69731999999999</c:v>
                </c:pt>
                <c:pt idx="515">
                  <c:v>626.07950000000005</c:v>
                </c:pt>
                <c:pt idx="516">
                  <c:v>626.84133999999995</c:v>
                </c:pt>
                <c:pt idx="517">
                  <c:v>627.96388999999999</c:v>
                </c:pt>
                <c:pt idx="518">
                  <c:v>628.78233999999998</c:v>
                </c:pt>
                <c:pt idx="519">
                  <c:v>630.01679000000001</c:v>
                </c:pt>
                <c:pt idx="520">
                  <c:v>631.43695000000002</c:v>
                </c:pt>
                <c:pt idx="521">
                  <c:v>632.16375000000005</c:v>
                </c:pt>
                <c:pt idx="522">
                  <c:v>633.25212999999997</c:v>
                </c:pt>
                <c:pt idx="523">
                  <c:v>634.02516000000003</c:v>
                </c:pt>
                <c:pt idx="524">
                  <c:v>635.01539000000002</c:v>
                </c:pt>
                <c:pt idx="525">
                  <c:v>635.98338999999999</c:v>
                </c:pt>
                <c:pt idx="526">
                  <c:v>636.61464000000001</c:v>
                </c:pt>
                <c:pt idx="527">
                  <c:v>637.57840999999996</c:v>
                </c:pt>
                <c:pt idx="528">
                  <c:v>638.39787000000001</c:v>
                </c:pt>
                <c:pt idx="529">
                  <c:v>639.64558</c:v>
                </c:pt>
                <c:pt idx="530">
                  <c:v>640.51039000000003</c:v>
                </c:pt>
                <c:pt idx="531">
                  <c:v>641.16382999999996</c:v>
                </c:pt>
                <c:pt idx="532">
                  <c:v>641.96204</c:v>
                </c:pt>
                <c:pt idx="533">
                  <c:v>642.90170000000001</c:v>
                </c:pt>
                <c:pt idx="534">
                  <c:v>644.29425000000003</c:v>
                </c:pt>
                <c:pt idx="535">
                  <c:v>645.19443999999999</c:v>
                </c:pt>
                <c:pt idx="536">
                  <c:v>646.10280999999998</c:v>
                </c:pt>
                <c:pt idx="537">
                  <c:v>646.95588999999995</c:v>
                </c:pt>
                <c:pt idx="538">
                  <c:v>647.98841000000004</c:v>
                </c:pt>
                <c:pt idx="539">
                  <c:v>649.35550999999998</c:v>
                </c:pt>
                <c:pt idx="540">
                  <c:v>650.09999000000005</c:v>
                </c:pt>
                <c:pt idx="541">
                  <c:v>651.00386000000003</c:v>
                </c:pt>
                <c:pt idx="542">
                  <c:v>651.67585999999994</c:v>
                </c:pt>
                <c:pt idx="543">
                  <c:v>652.72176999999999</c:v>
                </c:pt>
                <c:pt idx="544">
                  <c:v>654.01027999999997</c:v>
                </c:pt>
                <c:pt idx="545">
                  <c:v>654.76829999999995</c:v>
                </c:pt>
                <c:pt idx="546">
                  <c:v>655.90908000000002</c:v>
                </c:pt>
                <c:pt idx="547">
                  <c:v>656.73523</c:v>
                </c:pt>
                <c:pt idx="548">
                  <c:v>658.01075000000003</c:v>
                </c:pt>
                <c:pt idx="549">
                  <c:v>659.45208000000002</c:v>
                </c:pt>
                <c:pt idx="550">
                  <c:v>660.27347999999995</c:v>
                </c:pt>
                <c:pt idx="551">
                  <c:v>661.40179999999998</c:v>
                </c:pt>
                <c:pt idx="552">
                  <c:v>662.33588999999995</c:v>
                </c:pt>
                <c:pt idx="553">
                  <c:v>663.77206000000001</c:v>
                </c:pt>
                <c:pt idx="554">
                  <c:v>664.99423999999999</c:v>
                </c:pt>
                <c:pt idx="555">
                  <c:v>665.82917999999995</c:v>
                </c:pt>
                <c:pt idx="556">
                  <c:v>666.83776999999998</c:v>
                </c:pt>
                <c:pt idx="557">
                  <c:v>667.76247999999998</c:v>
                </c:pt>
                <c:pt idx="558">
                  <c:v>669.11323000000004</c:v>
                </c:pt>
                <c:pt idx="559">
                  <c:v>670.07298000000003</c:v>
                </c:pt>
                <c:pt idx="560">
                  <c:v>670.84988999999996</c:v>
                </c:pt>
                <c:pt idx="561">
                  <c:v>671.55043000000001</c:v>
                </c:pt>
                <c:pt idx="562">
                  <c:v>672.31179999999995</c:v>
                </c:pt>
                <c:pt idx="563">
                  <c:v>673.08549000000005</c:v>
                </c:pt>
                <c:pt idx="564">
                  <c:v>673.4434</c:v>
                </c:pt>
                <c:pt idx="565">
                  <c:v>673.50544000000002</c:v>
                </c:pt>
                <c:pt idx="566">
                  <c:v>673.51427999999999</c:v>
                </c:pt>
                <c:pt idx="567">
                  <c:v>674.16075000000001</c:v>
                </c:pt>
                <c:pt idx="568">
                  <c:v>675.24980000000005</c:v>
                </c:pt>
                <c:pt idx="569">
                  <c:v>675.67597999999998</c:v>
                </c:pt>
                <c:pt idx="570">
                  <c:v>676.44444999999996</c:v>
                </c:pt>
                <c:pt idx="571">
                  <c:v>676.96763999999996</c:v>
                </c:pt>
                <c:pt idx="572">
                  <c:v>677.89274999999998</c:v>
                </c:pt>
                <c:pt idx="573">
                  <c:v>678.83046000000002</c:v>
                </c:pt>
                <c:pt idx="574">
                  <c:v>679.19003999999995</c:v>
                </c:pt>
                <c:pt idx="575">
                  <c:v>679.87175000000002</c:v>
                </c:pt>
                <c:pt idx="576">
                  <c:v>680.13867000000005</c:v>
                </c:pt>
                <c:pt idx="577">
                  <c:v>680.75358000000006</c:v>
                </c:pt>
                <c:pt idx="578">
                  <c:v>681.39099999999996</c:v>
                </c:pt>
                <c:pt idx="579">
                  <c:v>681.61443999999995</c:v>
                </c:pt>
                <c:pt idx="580">
                  <c:v>682.14466000000004</c:v>
                </c:pt>
                <c:pt idx="581">
                  <c:v>682.59100999999998</c:v>
                </c:pt>
                <c:pt idx="582">
                  <c:v>683.41521999999998</c:v>
                </c:pt>
                <c:pt idx="583">
                  <c:v>683.89230999999995</c:v>
                </c:pt>
                <c:pt idx="584">
                  <c:v>684.11708999999996</c:v>
                </c:pt>
                <c:pt idx="585">
                  <c:v>683.57587999999998</c:v>
                </c:pt>
                <c:pt idx="586">
                  <c:v>681.83708000000001</c:v>
                </c:pt>
                <c:pt idx="587">
                  <c:v>682.17206999999996</c:v>
                </c:pt>
                <c:pt idx="588">
                  <c:v>682.28093999999999</c:v>
                </c:pt>
                <c:pt idx="589">
                  <c:v>682.62900000000002</c:v>
                </c:pt>
                <c:pt idx="590">
                  <c:v>682.91359999999997</c:v>
                </c:pt>
                <c:pt idx="591">
                  <c:v>683.48175000000003</c:v>
                </c:pt>
                <c:pt idx="592">
                  <c:v>684.44780000000003</c:v>
                </c:pt>
                <c:pt idx="593">
                  <c:v>684.79544999999996</c:v>
                </c:pt>
                <c:pt idx="594">
                  <c:v>685.45136000000002</c:v>
                </c:pt>
                <c:pt idx="595">
                  <c:v>685.87774000000002</c:v>
                </c:pt>
                <c:pt idx="596">
                  <c:v>686.70241999999996</c:v>
                </c:pt>
                <c:pt idx="597">
                  <c:v>687.32758000000001</c:v>
                </c:pt>
                <c:pt idx="598">
                  <c:v>686.96190999999999</c:v>
                </c:pt>
                <c:pt idx="599">
                  <c:v>687.13073999999995</c:v>
                </c:pt>
                <c:pt idx="600">
                  <c:v>687.38379999999995</c:v>
                </c:pt>
                <c:pt idx="601">
                  <c:v>688.14349000000004</c:v>
                </c:pt>
                <c:pt idx="602">
                  <c:v>688.95952999999997</c:v>
                </c:pt>
                <c:pt idx="603">
                  <c:v>689.29258000000004</c:v>
                </c:pt>
                <c:pt idx="604">
                  <c:v>690.06687999999997</c:v>
                </c:pt>
                <c:pt idx="605">
                  <c:v>690.63931000000002</c:v>
                </c:pt>
                <c:pt idx="606">
                  <c:v>691.71731</c:v>
                </c:pt>
                <c:pt idx="607">
                  <c:v>692.56336999999996</c:v>
                </c:pt>
                <c:pt idx="608">
                  <c:v>693.14196000000004</c:v>
                </c:pt>
                <c:pt idx="609">
                  <c:v>693.90908999999999</c:v>
                </c:pt>
                <c:pt idx="610">
                  <c:v>694.64198999999996</c:v>
                </c:pt>
                <c:pt idx="611">
                  <c:v>695.78089</c:v>
                </c:pt>
                <c:pt idx="612">
                  <c:v>696.47177999999997</c:v>
                </c:pt>
                <c:pt idx="613">
                  <c:v>697.07777999999996</c:v>
                </c:pt>
                <c:pt idx="614">
                  <c:v>697.60411999999997</c:v>
                </c:pt>
                <c:pt idx="615">
                  <c:v>698.24776999999995</c:v>
                </c:pt>
                <c:pt idx="616">
                  <c:v>699.36261999999999</c:v>
                </c:pt>
                <c:pt idx="617">
                  <c:v>699.90732000000003</c:v>
                </c:pt>
                <c:pt idx="618">
                  <c:v>700.51224000000002</c:v>
                </c:pt>
                <c:pt idx="619">
                  <c:v>700.92609000000004</c:v>
                </c:pt>
                <c:pt idx="620">
                  <c:v>701.57631000000003</c:v>
                </c:pt>
                <c:pt idx="621">
                  <c:v>702.59073000000001</c:v>
                </c:pt>
                <c:pt idx="622">
                  <c:v>702.57023000000004</c:v>
                </c:pt>
                <c:pt idx="623">
                  <c:v>702.68091000000004</c:v>
                </c:pt>
                <c:pt idx="624">
                  <c:v>702.65827000000002</c:v>
                </c:pt>
                <c:pt idx="625">
                  <c:v>703.10910000000001</c:v>
                </c:pt>
                <c:pt idx="626">
                  <c:v>703.69439</c:v>
                </c:pt>
                <c:pt idx="627">
                  <c:v>703.66450999999995</c:v>
                </c:pt>
                <c:pt idx="628">
                  <c:v>704.01049</c:v>
                </c:pt>
                <c:pt idx="629">
                  <c:v>703.96875</c:v>
                </c:pt>
                <c:pt idx="630">
                  <c:v>704.30742999999995</c:v>
                </c:pt>
                <c:pt idx="631">
                  <c:v>704.34681999999998</c:v>
                </c:pt>
                <c:pt idx="632">
                  <c:v>703.99641999999994</c:v>
                </c:pt>
                <c:pt idx="633">
                  <c:v>704.18388000000004</c:v>
                </c:pt>
                <c:pt idx="634">
                  <c:v>704.34795999999994</c:v>
                </c:pt>
                <c:pt idx="635">
                  <c:v>704.95946000000004</c:v>
                </c:pt>
                <c:pt idx="636">
                  <c:v>705.14041999999995</c:v>
                </c:pt>
                <c:pt idx="637">
                  <c:v>704.44443999999999</c:v>
                </c:pt>
                <c:pt idx="638">
                  <c:v>703.25187000000005</c:v>
                </c:pt>
                <c:pt idx="639">
                  <c:v>701.41659000000004</c:v>
                </c:pt>
                <c:pt idx="640">
                  <c:v>698.28596000000005</c:v>
                </c:pt>
                <c:pt idx="641">
                  <c:v>695.47136</c:v>
                </c:pt>
                <c:pt idx="642">
                  <c:v>693.50476000000003</c:v>
                </c:pt>
                <c:pt idx="643">
                  <c:v>692.35185000000001</c:v>
                </c:pt>
                <c:pt idx="644">
                  <c:v>691.78377</c:v>
                </c:pt>
                <c:pt idx="645">
                  <c:v>691.86531000000002</c:v>
                </c:pt>
                <c:pt idx="646">
                  <c:v>691.71415999999999</c:v>
                </c:pt>
                <c:pt idx="647">
                  <c:v>691.35122999999999</c:v>
                </c:pt>
                <c:pt idx="648">
                  <c:v>690.87206000000003</c:v>
                </c:pt>
                <c:pt idx="649">
                  <c:v>690.91461000000004</c:v>
                </c:pt>
                <c:pt idx="650">
                  <c:v>691.38601000000006</c:v>
                </c:pt>
                <c:pt idx="651">
                  <c:v>691.31834000000003</c:v>
                </c:pt>
                <c:pt idx="652">
                  <c:v>691.67128000000002</c:v>
                </c:pt>
                <c:pt idx="653">
                  <c:v>691.73559999999998</c:v>
                </c:pt>
                <c:pt idx="654">
                  <c:v>692.31071999999995</c:v>
                </c:pt>
                <c:pt idx="655">
                  <c:v>692.86982</c:v>
                </c:pt>
                <c:pt idx="656">
                  <c:v>692.85735</c:v>
                </c:pt>
                <c:pt idx="657">
                  <c:v>693.17151000000001</c:v>
                </c:pt>
                <c:pt idx="658">
                  <c:v>693.20695000000001</c:v>
                </c:pt>
                <c:pt idx="659">
                  <c:v>693.61195999999995</c:v>
                </c:pt>
                <c:pt idx="660">
                  <c:v>693.68719999999996</c:v>
                </c:pt>
                <c:pt idx="661">
                  <c:v>582.34763999999996</c:v>
                </c:pt>
                <c:pt idx="662">
                  <c:v>582.18604000000005</c:v>
                </c:pt>
                <c:pt idx="663">
                  <c:v>577.47646999999995</c:v>
                </c:pt>
                <c:pt idx="664">
                  <c:v>573.60243000000003</c:v>
                </c:pt>
                <c:pt idx="665">
                  <c:v>565.02215999999999</c:v>
                </c:pt>
                <c:pt idx="666">
                  <c:v>551.26023999999995</c:v>
                </c:pt>
                <c:pt idx="667">
                  <c:v>551.12269000000003</c:v>
                </c:pt>
                <c:pt idx="668">
                  <c:v>551.15737000000001</c:v>
                </c:pt>
                <c:pt idx="669">
                  <c:v>551.95993999999996</c:v>
                </c:pt>
                <c:pt idx="670">
                  <c:v>552.39657</c:v>
                </c:pt>
                <c:pt idx="671">
                  <c:v>553.07575999999995</c:v>
                </c:pt>
                <c:pt idx="672">
                  <c:v>553.69404999999995</c:v>
                </c:pt>
                <c:pt idx="673">
                  <c:v>554.54710999999998</c:v>
                </c:pt>
                <c:pt idx="674">
                  <c:v>555.34947999999997</c:v>
                </c:pt>
                <c:pt idx="675">
                  <c:v>555.42331000000001</c:v>
                </c:pt>
                <c:pt idx="676">
                  <c:v>555.79204000000004</c:v>
                </c:pt>
                <c:pt idx="677">
                  <c:v>556.35784000000001</c:v>
                </c:pt>
                <c:pt idx="678">
                  <c:v>557.27742000000001</c:v>
                </c:pt>
                <c:pt idx="679">
                  <c:v>558.38145999999995</c:v>
                </c:pt>
                <c:pt idx="680">
                  <c:v>558.97271000000001</c:v>
                </c:pt>
                <c:pt idx="681">
                  <c:v>559.77606000000003</c:v>
                </c:pt>
                <c:pt idx="682">
                  <c:v>560.55490999999995</c:v>
                </c:pt>
                <c:pt idx="683">
                  <c:v>561.65635999999995</c:v>
                </c:pt>
                <c:pt idx="684">
                  <c:v>562.73496999999998</c:v>
                </c:pt>
                <c:pt idx="685">
                  <c:v>563.43678</c:v>
                </c:pt>
                <c:pt idx="686">
                  <c:v>564.39110000000005</c:v>
                </c:pt>
                <c:pt idx="687">
                  <c:v>565.14301999999998</c:v>
                </c:pt>
                <c:pt idx="688">
                  <c:v>566.28440000000001</c:v>
                </c:pt>
                <c:pt idx="689">
                  <c:v>567.27337</c:v>
                </c:pt>
                <c:pt idx="690">
                  <c:v>567.96780000000001</c:v>
                </c:pt>
                <c:pt idx="691">
                  <c:v>568.23317999999995</c:v>
                </c:pt>
                <c:pt idx="692">
                  <c:v>568.96768999999995</c:v>
                </c:pt>
                <c:pt idx="693">
                  <c:v>570.11523</c:v>
                </c:pt>
                <c:pt idx="694">
                  <c:v>570.93696999999997</c:v>
                </c:pt>
                <c:pt idx="695">
                  <c:v>571.71253999999999</c:v>
                </c:pt>
                <c:pt idx="696">
                  <c:v>572.49662000000001</c:v>
                </c:pt>
                <c:pt idx="697">
                  <c:v>573.40269999999998</c:v>
                </c:pt>
                <c:pt idx="698">
                  <c:v>574.59139000000005</c:v>
                </c:pt>
                <c:pt idx="699">
                  <c:v>575.35550000000001</c:v>
                </c:pt>
                <c:pt idx="700">
                  <c:v>576.16255999999998</c:v>
                </c:pt>
                <c:pt idx="701">
                  <c:v>576.89687000000004</c:v>
                </c:pt>
                <c:pt idx="702">
                  <c:v>577.80020000000002</c:v>
                </c:pt>
                <c:pt idx="703">
                  <c:v>578.81750999999997</c:v>
                </c:pt>
                <c:pt idx="704">
                  <c:v>579.39362000000006</c:v>
                </c:pt>
                <c:pt idx="705">
                  <c:v>580.24878999999999</c:v>
                </c:pt>
                <c:pt idx="706">
                  <c:v>580.89733000000001</c:v>
                </c:pt>
                <c:pt idx="707">
                  <c:v>581.91678000000002</c:v>
                </c:pt>
                <c:pt idx="708">
                  <c:v>582.91678999999999</c:v>
                </c:pt>
                <c:pt idx="709">
                  <c:v>583.50223000000005</c:v>
                </c:pt>
                <c:pt idx="710">
                  <c:v>584.32335999999998</c:v>
                </c:pt>
                <c:pt idx="711">
                  <c:v>584.90812000000005</c:v>
                </c:pt>
                <c:pt idx="712">
                  <c:v>585.90075999999999</c:v>
                </c:pt>
                <c:pt idx="713">
                  <c:v>586.82439999999997</c:v>
                </c:pt>
                <c:pt idx="714">
                  <c:v>587.49779999999998</c:v>
                </c:pt>
                <c:pt idx="715">
                  <c:v>588.18620999999996</c:v>
                </c:pt>
                <c:pt idx="716">
                  <c:v>588.73780999999997</c:v>
                </c:pt>
                <c:pt idx="717">
                  <c:v>589.66232000000002</c:v>
                </c:pt>
                <c:pt idx="718">
                  <c:v>590.42039999999997</c:v>
                </c:pt>
                <c:pt idx="719">
                  <c:v>590.98056999999994</c:v>
                </c:pt>
                <c:pt idx="720">
                  <c:v>591.65751999999998</c:v>
                </c:pt>
                <c:pt idx="721">
                  <c:v>592.33560999999997</c:v>
                </c:pt>
                <c:pt idx="722">
                  <c:v>593.40457000000004</c:v>
                </c:pt>
                <c:pt idx="723">
                  <c:v>594.14014999999995</c:v>
                </c:pt>
                <c:pt idx="724">
                  <c:v>594.85943999999995</c:v>
                </c:pt>
                <c:pt idx="725">
                  <c:v>595.46879000000001</c:v>
                </c:pt>
                <c:pt idx="726">
                  <c:v>596.26895000000002</c:v>
                </c:pt>
                <c:pt idx="727">
                  <c:v>597.28517999999997</c:v>
                </c:pt>
                <c:pt idx="728">
                  <c:v>597.60878000000002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0A-4054-8AEC-2D67441F4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894432"/>
        <c:axId val="1913890272"/>
      </c:scatterChart>
      <c:valAx>
        <c:axId val="191389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890272"/>
        <c:crosses val="autoZero"/>
        <c:crossBetween val="midCat"/>
      </c:valAx>
      <c:valAx>
        <c:axId val="19138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89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8x #5 Load (lbf) vs. Deflection (in.)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'#5'!$E$184:$E$303</c:f>
              <c:numCache>
                <c:formatCode>General</c:formatCode>
                <c:ptCount val="120"/>
                <c:pt idx="0">
                  <c:v>1.508E-2</c:v>
                </c:pt>
                <c:pt idx="1">
                  <c:v>1.5180000000000001E-2</c:v>
                </c:pt>
                <c:pt idx="2">
                  <c:v>1.525E-2</c:v>
                </c:pt>
                <c:pt idx="3">
                  <c:v>1.5339999999999999E-2</c:v>
                </c:pt>
                <c:pt idx="4">
                  <c:v>1.541E-2</c:v>
                </c:pt>
                <c:pt idx="5">
                  <c:v>1.55E-2</c:v>
                </c:pt>
                <c:pt idx="6">
                  <c:v>1.559E-2</c:v>
                </c:pt>
                <c:pt idx="7">
                  <c:v>1.566E-2</c:v>
                </c:pt>
                <c:pt idx="8">
                  <c:v>1.575E-2</c:v>
                </c:pt>
                <c:pt idx="9">
                  <c:v>1.5820000000000001E-2</c:v>
                </c:pt>
                <c:pt idx="10">
                  <c:v>1.592E-2</c:v>
                </c:pt>
                <c:pt idx="11">
                  <c:v>1.601E-2</c:v>
                </c:pt>
                <c:pt idx="12">
                  <c:v>1.6080000000000001E-2</c:v>
                </c:pt>
                <c:pt idx="13">
                  <c:v>1.6160000000000001E-2</c:v>
                </c:pt>
                <c:pt idx="14">
                  <c:v>1.6240000000000001E-2</c:v>
                </c:pt>
                <c:pt idx="15">
                  <c:v>1.634E-2</c:v>
                </c:pt>
                <c:pt idx="16">
                  <c:v>1.6420000000000001E-2</c:v>
                </c:pt>
                <c:pt idx="17">
                  <c:v>1.6500000000000001E-2</c:v>
                </c:pt>
                <c:pt idx="18">
                  <c:v>1.6580000000000001E-2</c:v>
                </c:pt>
                <c:pt idx="19">
                  <c:v>1.6660000000000001E-2</c:v>
                </c:pt>
                <c:pt idx="20">
                  <c:v>1.6760000000000001E-2</c:v>
                </c:pt>
                <c:pt idx="21">
                  <c:v>1.6840000000000001E-2</c:v>
                </c:pt>
                <c:pt idx="22">
                  <c:v>1.6920000000000001E-2</c:v>
                </c:pt>
                <c:pt idx="23">
                  <c:v>1.6990000000000002E-2</c:v>
                </c:pt>
                <c:pt idx="24">
                  <c:v>1.7080000000000001E-2</c:v>
                </c:pt>
                <c:pt idx="25">
                  <c:v>1.7180000000000001E-2</c:v>
                </c:pt>
                <c:pt idx="26">
                  <c:v>1.7250000000000001E-2</c:v>
                </c:pt>
                <c:pt idx="27">
                  <c:v>1.7340000000000001E-2</c:v>
                </c:pt>
                <c:pt idx="28">
                  <c:v>1.7409999999999998E-2</c:v>
                </c:pt>
                <c:pt idx="29">
                  <c:v>1.7500000000000002E-2</c:v>
                </c:pt>
                <c:pt idx="30">
                  <c:v>1.7590000000000001E-2</c:v>
                </c:pt>
                <c:pt idx="31">
                  <c:v>1.7670000000000002E-2</c:v>
                </c:pt>
                <c:pt idx="32">
                  <c:v>1.7749999999999998E-2</c:v>
                </c:pt>
                <c:pt idx="33">
                  <c:v>1.7819999999999999E-2</c:v>
                </c:pt>
                <c:pt idx="34">
                  <c:v>1.7919999999999998E-2</c:v>
                </c:pt>
                <c:pt idx="35">
                  <c:v>1.8010000000000002E-2</c:v>
                </c:pt>
                <c:pt idx="36">
                  <c:v>1.8079999999999999E-2</c:v>
                </c:pt>
                <c:pt idx="37">
                  <c:v>1.8159999999999999E-2</c:v>
                </c:pt>
                <c:pt idx="38">
                  <c:v>1.8239999999999999E-2</c:v>
                </c:pt>
                <c:pt idx="39">
                  <c:v>1.8339999999999999E-2</c:v>
                </c:pt>
                <c:pt idx="40">
                  <c:v>1.8429999999999998E-2</c:v>
                </c:pt>
                <c:pt idx="41">
                  <c:v>1.8499999999999999E-2</c:v>
                </c:pt>
                <c:pt idx="42">
                  <c:v>1.8579999999999999E-2</c:v>
                </c:pt>
                <c:pt idx="43">
                  <c:v>1.866E-2</c:v>
                </c:pt>
                <c:pt idx="44">
                  <c:v>1.8759999999999999E-2</c:v>
                </c:pt>
                <c:pt idx="45">
                  <c:v>1.8839999999999999E-2</c:v>
                </c:pt>
                <c:pt idx="46">
                  <c:v>1.8919999999999999E-2</c:v>
                </c:pt>
                <c:pt idx="47">
                  <c:v>1.899E-2</c:v>
                </c:pt>
                <c:pt idx="48">
                  <c:v>1.908E-2</c:v>
                </c:pt>
                <c:pt idx="49">
                  <c:v>1.917E-2</c:v>
                </c:pt>
                <c:pt idx="50">
                  <c:v>1.925E-2</c:v>
                </c:pt>
                <c:pt idx="51">
                  <c:v>1.933E-2</c:v>
                </c:pt>
                <c:pt idx="52">
                  <c:v>1.941E-2</c:v>
                </c:pt>
                <c:pt idx="53">
                  <c:v>1.95E-2</c:v>
                </c:pt>
                <c:pt idx="54">
                  <c:v>1.959E-2</c:v>
                </c:pt>
                <c:pt idx="55">
                  <c:v>1.967E-2</c:v>
                </c:pt>
                <c:pt idx="56">
                  <c:v>1.975E-2</c:v>
                </c:pt>
                <c:pt idx="57">
                  <c:v>1.983E-2</c:v>
                </c:pt>
                <c:pt idx="58">
                  <c:v>1.9910000000000001E-2</c:v>
                </c:pt>
                <c:pt idx="59">
                  <c:v>2.001E-2</c:v>
                </c:pt>
                <c:pt idx="60">
                  <c:v>2.0080000000000001E-2</c:v>
                </c:pt>
                <c:pt idx="61">
                  <c:v>2.017E-2</c:v>
                </c:pt>
                <c:pt idx="62">
                  <c:v>2.0240000000000001E-2</c:v>
                </c:pt>
                <c:pt idx="63">
                  <c:v>2.0330000000000001E-2</c:v>
                </c:pt>
                <c:pt idx="64">
                  <c:v>2.043E-2</c:v>
                </c:pt>
                <c:pt idx="65">
                  <c:v>2.0500000000000001E-2</c:v>
                </c:pt>
                <c:pt idx="66">
                  <c:v>2.0580000000000001E-2</c:v>
                </c:pt>
                <c:pt idx="67">
                  <c:v>2.0660000000000001E-2</c:v>
                </c:pt>
                <c:pt idx="68">
                  <c:v>2.0760000000000001E-2</c:v>
                </c:pt>
                <c:pt idx="69">
                  <c:v>2.0840000000000001E-2</c:v>
                </c:pt>
                <c:pt idx="70">
                  <c:v>2.0920000000000001E-2</c:v>
                </c:pt>
                <c:pt idx="71">
                  <c:v>2.1000000000000001E-2</c:v>
                </c:pt>
                <c:pt idx="72">
                  <c:v>2.1080000000000002E-2</c:v>
                </c:pt>
                <c:pt idx="73">
                  <c:v>2.1170000000000001E-2</c:v>
                </c:pt>
                <c:pt idx="74">
                  <c:v>2.1250000000000002E-2</c:v>
                </c:pt>
                <c:pt idx="75">
                  <c:v>2.1329999999999998E-2</c:v>
                </c:pt>
                <c:pt idx="76">
                  <c:v>2.1409999999999998E-2</c:v>
                </c:pt>
                <c:pt idx="77">
                  <c:v>2.1489999999999999E-2</c:v>
                </c:pt>
                <c:pt idx="78">
                  <c:v>2.1590000000000002E-2</c:v>
                </c:pt>
                <c:pt idx="79">
                  <c:v>2.1669999999999998E-2</c:v>
                </c:pt>
                <c:pt idx="80">
                  <c:v>2.1749999999999999E-2</c:v>
                </c:pt>
                <c:pt idx="81">
                  <c:v>2.1829999999999999E-2</c:v>
                </c:pt>
                <c:pt idx="82">
                  <c:v>2.1909999999999999E-2</c:v>
                </c:pt>
                <c:pt idx="83">
                  <c:v>2.2009999999999998E-2</c:v>
                </c:pt>
                <c:pt idx="84">
                  <c:v>2.2079999999999999E-2</c:v>
                </c:pt>
                <c:pt idx="85">
                  <c:v>2.2169999999999999E-2</c:v>
                </c:pt>
                <c:pt idx="86">
                  <c:v>2.2239999999999999E-2</c:v>
                </c:pt>
                <c:pt idx="87">
                  <c:v>2.2329999999999999E-2</c:v>
                </c:pt>
                <c:pt idx="88">
                  <c:v>2.2429999999999999E-2</c:v>
                </c:pt>
                <c:pt idx="89">
                  <c:v>2.2499999999999999E-2</c:v>
                </c:pt>
                <c:pt idx="90">
                  <c:v>2.2579999999999999E-2</c:v>
                </c:pt>
                <c:pt idx="91">
                  <c:v>2.266E-2</c:v>
                </c:pt>
                <c:pt idx="92">
                  <c:v>2.2749999999999999E-2</c:v>
                </c:pt>
                <c:pt idx="93">
                  <c:v>2.2839999999999999E-2</c:v>
                </c:pt>
                <c:pt idx="94">
                  <c:v>2.2919999999999999E-2</c:v>
                </c:pt>
                <c:pt idx="95">
                  <c:v>2.3E-2</c:v>
                </c:pt>
                <c:pt idx="96">
                  <c:v>2.307E-2</c:v>
                </c:pt>
                <c:pt idx="97">
                  <c:v>2.317E-2</c:v>
                </c:pt>
                <c:pt idx="98">
                  <c:v>2.3259999999999999E-2</c:v>
                </c:pt>
                <c:pt idx="99">
                  <c:v>2.334E-2</c:v>
                </c:pt>
                <c:pt idx="100">
                  <c:v>2.341E-2</c:v>
                </c:pt>
                <c:pt idx="101">
                  <c:v>2.349E-2</c:v>
                </c:pt>
                <c:pt idx="102">
                  <c:v>2.359E-2</c:v>
                </c:pt>
                <c:pt idx="103">
                  <c:v>2.367E-2</c:v>
                </c:pt>
                <c:pt idx="104">
                  <c:v>2.375E-2</c:v>
                </c:pt>
                <c:pt idx="105">
                  <c:v>2.383E-2</c:v>
                </c:pt>
                <c:pt idx="106">
                  <c:v>2.3910000000000001E-2</c:v>
                </c:pt>
                <c:pt idx="107">
                  <c:v>2.401E-2</c:v>
                </c:pt>
                <c:pt idx="108">
                  <c:v>2.4080000000000001E-2</c:v>
                </c:pt>
                <c:pt idx="109">
                  <c:v>2.4170000000000001E-2</c:v>
                </c:pt>
                <c:pt idx="110">
                  <c:v>2.4240000000000001E-2</c:v>
                </c:pt>
                <c:pt idx="111">
                  <c:v>2.4330000000000001E-2</c:v>
                </c:pt>
                <c:pt idx="112">
                  <c:v>2.443E-2</c:v>
                </c:pt>
                <c:pt idx="113">
                  <c:v>2.4500000000000001E-2</c:v>
                </c:pt>
                <c:pt idx="114">
                  <c:v>2.4580000000000001E-2</c:v>
                </c:pt>
                <c:pt idx="115">
                  <c:v>2.4660000000000001E-2</c:v>
                </c:pt>
                <c:pt idx="116">
                  <c:v>2.4750000000000001E-2</c:v>
                </c:pt>
                <c:pt idx="117">
                  <c:v>2.4840000000000001E-2</c:v>
                </c:pt>
                <c:pt idx="118">
                  <c:v>2.4910000000000002E-2</c:v>
                </c:pt>
                <c:pt idx="119">
                  <c:v>2.5000000000000001E-2</c:v>
                </c:pt>
              </c:numCache>
            </c:numRef>
          </c:xVal>
          <c:yVal>
            <c:numRef>
              <c:f>'#5'!$F$184:$F$303</c:f>
              <c:numCache>
                <c:formatCode>General</c:formatCode>
                <c:ptCount val="120"/>
                <c:pt idx="0">
                  <c:v>113.18044999999999</c:v>
                </c:pt>
                <c:pt idx="1">
                  <c:v>114.80962</c:v>
                </c:pt>
                <c:pt idx="2">
                  <c:v>116.02948000000001</c:v>
                </c:pt>
                <c:pt idx="3">
                  <c:v>117.37954000000001</c:v>
                </c:pt>
                <c:pt idx="4">
                  <c:v>118.62215999999999</c:v>
                </c:pt>
                <c:pt idx="5">
                  <c:v>120.05377</c:v>
                </c:pt>
                <c:pt idx="6">
                  <c:v>121.68631999999999</c:v>
                </c:pt>
                <c:pt idx="7">
                  <c:v>122.83842</c:v>
                </c:pt>
                <c:pt idx="8">
                  <c:v>124.26137</c:v>
                </c:pt>
                <c:pt idx="9">
                  <c:v>125.44183</c:v>
                </c:pt>
                <c:pt idx="10">
                  <c:v>126.95526</c:v>
                </c:pt>
                <c:pt idx="11">
                  <c:v>128.57102</c:v>
                </c:pt>
                <c:pt idx="12">
                  <c:v>129.67474999999999</c:v>
                </c:pt>
                <c:pt idx="13">
                  <c:v>131.12799000000001</c:v>
                </c:pt>
                <c:pt idx="14">
                  <c:v>132.31273999999999</c:v>
                </c:pt>
                <c:pt idx="15">
                  <c:v>133.93395000000001</c:v>
                </c:pt>
                <c:pt idx="16">
                  <c:v>135.41323</c:v>
                </c:pt>
                <c:pt idx="17">
                  <c:v>136.59796</c:v>
                </c:pt>
                <c:pt idx="18">
                  <c:v>138.01082</c:v>
                </c:pt>
                <c:pt idx="19">
                  <c:v>139.26652000000001</c:v>
                </c:pt>
                <c:pt idx="20">
                  <c:v>140.90115</c:v>
                </c:pt>
                <c:pt idx="21">
                  <c:v>142.35836</c:v>
                </c:pt>
                <c:pt idx="22">
                  <c:v>143.58733000000001</c:v>
                </c:pt>
                <c:pt idx="23">
                  <c:v>144.90552</c:v>
                </c:pt>
                <c:pt idx="24">
                  <c:v>146.25013000000001</c:v>
                </c:pt>
                <c:pt idx="25">
                  <c:v>147.94718</c:v>
                </c:pt>
                <c:pt idx="26">
                  <c:v>149.25716</c:v>
                </c:pt>
                <c:pt idx="27">
                  <c:v>150.61304000000001</c:v>
                </c:pt>
                <c:pt idx="28">
                  <c:v>151.88632000000001</c:v>
                </c:pt>
                <c:pt idx="29">
                  <c:v>153.26768999999999</c:v>
                </c:pt>
                <c:pt idx="30">
                  <c:v>155.00264999999999</c:v>
                </c:pt>
                <c:pt idx="31">
                  <c:v>156.22309000000001</c:v>
                </c:pt>
                <c:pt idx="32">
                  <c:v>157.68228999999999</c:v>
                </c:pt>
                <c:pt idx="33">
                  <c:v>158.88804999999999</c:v>
                </c:pt>
                <c:pt idx="34">
                  <c:v>160.37216000000001</c:v>
                </c:pt>
                <c:pt idx="35">
                  <c:v>162.06753</c:v>
                </c:pt>
                <c:pt idx="36">
                  <c:v>163.21798999999999</c:v>
                </c:pt>
                <c:pt idx="37">
                  <c:v>164.71197000000001</c:v>
                </c:pt>
                <c:pt idx="38">
                  <c:v>165.91383999999999</c:v>
                </c:pt>
                <c:pt idx="39">
                  <c:v>167.53246999999999</c:v>
                </c:pt>
                <c:pt idx="40">
                  <c:v>169.12383</c:v>
                </c:pt>
                <c:pt idx="41">
                  <c:v>170.23877999999999</c:v>
                </c:pt>
                <c:pt idx="42">
                  <c:v>171.70171999999999</c:v>
                </c:pt>
                <c:pt idx="43">
                  <c:v>173.02911</c:v>
                </c:pt>
                <c:pt idx="44">
                  <c:v>174.6773</c:v>
                </c:pt>
                <c:pt idx="45">
                  <c:v>176.17424</c:v>
                </c:pt>
                <c:pt idx="46">
                  <c:v>177.38493</c:v>
                </c:pt>
                <c:pt idx="47">
                  <c:v>178.81220999999999</c:v>
                </c:pt>
                <c:pt idx="48">
                  <c:v>180.15223</c:v>
                </c:pt>
                <c:pt idx="49">
                  <c:v>181.87360000000001</c:v>
                </c:pt>
                <c:pt idx="50">
                  <c:v>183.29142999999999</c:v>
                </c:pt>
                <c:pt idx="51">
                  <c:v>184.58475000000001</c:v>
                </c:pt>
                <c:pt idx="52">
                  <c:v>185.91015999999999</c:v>
                </c:pt>
                <c:pt idx="53">
                  <c:v>187.34449000000001</c:v>
                </c:pt>
                <c:pt idx="54">
                  <c:v>189.05314999999999</c:v>
                </c:pt>
                <c:pt idx="55">
                  <c:v>190.36292</c:v>
                </c:pt>
                <c:pt idx="56">
                  <c:v>191.78402</c:v>
                </c:pt>
                <c:pt idx="57">
                  <c:v>193.07757000000001</c:v>
                </c:pt>
                <c:pt idx="58">
                  <c:v>194.54423</c:v>
                </c:pt>
                <c:pt idx="59">
                  <c:v>196.30401000000001</c:v>
                </c:pt>
                <c:pt idx="60">
                  <c:v>197.54942</c:v>
                </c:pt>
                <c:pt idx="61">
                  <c:v>199.05208999999999</c:v>
                </c:pt>
                <c:pt idx="62">
                  <c:v>200.27771999999999</c:v>
                </c:pt>
                <c:pt idx="63">
                  <c:v>201.81467000000001</c:v>
                </c:pt>
                <c:pt idx="64">
                  <c:v>203.55096</c:v>
                </c:pt>
                <c:pt idx="65">
                  <c:v>204.70517000000001</c:v>
                </c:pt>
                <c:pt idx="66">
                  <c:v>206.21484000000001</c:v>
                </c:pt>
                <c:pt idx="67">
                  <c:v>207.45331999999999</c:v>
                </c:pt>
                <c:pt idx="68">
                  <c:v>209.15566999999999</c:v>
                </c:pt>
                <c:pt idx="69">
                  <c:v>210.81359</c:v>
                </c:pt>
                <c:pt idx="70">
                  <c:v>211.96053000000001</c:v>
                </c:pt>
                <c:pt idx="71">
                  <c:v>213.43263999999999</c:v>
                </c:pt>
                <c:pt idx="72">
                  <c:v>214.7653</c:v>
                </c:pt>
                <c:pt idx="73">
                  <c:v>216.44406000000001</c:v>
                </c:pt>
                <c:pt idx="74">
                  <c:v>217.98418000000001</c:v>
                </c:pt>
                <c:pt idx="75">
                  <c:v>219.23934</c:v>
                </c:pt>
                <c:pt idx="76">
                  <c:v>220.61695</c:v>
                </c:pt>
                <c:pt idx="77">
                  <c:v>221.98165</c:v>
                </c:pt>
                <c:pt idx="78">
                  <c:v>223.74399</c:v>
                </c:pt>
                <c:pt idx="79">
                  <c:v>225.17116999999999</c:v>
                </c:pt>
                <c:pt idx="80">
                  <c:v>226.48569000000001</c:v>
                </c:pt>
                <c:pt idx="81">
                  <c:v>227.82741999999999</c:v>
                </c:pt>
                <c:pt idx="82">
                  <c:v>229.27349000000001</c:v>
                </c:pt>
                <c:pt idx="83">
                  <c:v>231.06121999999999</c:v>
                </c:pt>
                <c:pt idx="84">
                  <c:v>232.33389</c:v>
                </c:pt>
                <c:pt idx="85">
                  <c:v>233.81437</c:v>
                </c:pt>
                <c:pt idx="86">
                  <c:v>235.08690000000001</c:v>
                </c:pt>
                <c:pt idx="87">
                  <c:v>236.60005000000001</c:v>
                </c:pt>
                <c:pt idx="88">
                  <c:v>238.36402000000001</c:v>
                </c:pt>
                <c:pt idx="89">
                  <c:v>239.58761000000001</c:v>
                </c:pt>
                <c:pt idx="90">
                  <c:v>241.12145000000001</c:v>
                </c:pt>
                <c:pt idx="91">
                  <c:v>242.37325000000001</c:v>
                </c:pt>
                <c:pt idx="92">
                  <c:v>243.96532999999999</c:v>
                </c:pt>
                <c:pt idx="93">
                  <c:v>245.70112</c:v>
                </c:pt>
                <c:pt idx="94">
                  <c:v>246.91146000000001</c:v>
                </c:pt>
                <c:pt idx="95">
                  <c:v>248.40030999999999</c:v>
                </c:pt>
                <c:pt idx="96">
                  <c:v>249.67251999999999</c:v>
                </c:pt>
                <c:pt idx="97">
                  <c:v>251.36591000000001</c:v>
                </c:pt>
                <c:pt idx="98">
                  <c:v>252.98616000000001</c:v>
                </c:pt>
                <c:pt idx="99">
                  <c:v>254.21169</c:v>
                </c:pt>
                <c:pt idx="100">
                  <c:v>255.68321</c:v>
                </c:pt>
                <c:pt idx="101">
                  <c:v>257.02614</c:v>
                </c:pt>
                <c:pt idx="102">
                  <c:v>258.76907999999997</c:v>
                </c:pt>
                <c:pt idx="103">
                  <c:v>260.26389999999998</c:v>
                </c:pt>
                <c:pt idx="104">
                  <c:v>261.57445000000001</c:v>
                </c:pt>
                <c:pt idx="105">
                  <c:v>262.96544</c:v>
                </c:pt>
                <c:pt idx="106">
                  <c:v>264.38112999999998</c:v>
                </c:pt>
                <c:pt idx="107">
                  <c:v>266.17000999999999</c:v>
                </c:pt>
                <c:pt idx="108">
                  <c:v>267.57231999999999</c:v>
                </c:pt>
                <c:pt idx="109">
                  <c:v>268.95159999999998</c:v>
                </c:pt>
                <c:pt idx="110">
                  <c:v>270.30153000000001</c:v>
                </c:pt>
                <c:pt idx="111">
                  <c:v>271.7901</c:v>
                </c:pt>
                <c:pt idx="112">
                  <c:v>273.60654</c:v>
                </c:pt>
                <c:pt idx="113">
                  <c:v>274.88369</c:v>
                </c:pt>
                <c:pt idx="114">
                  <c:v>276.32283000000001</c:v>
                </c:pt>
                <c:pt idx="115">
                  <c:v>277.68439000000001</c:v>
                </c:pt>
                <c:pt idx="116">
                  <c:v>279.24020999999999</c:v>
                </c:pt>
                <c:pt idx="117">
                  <c:v>280.90856000000002</c:v>
                </c:pt>
                <c:pt idx="118">
                  <c:v>282.07576</c:v>
                </c:pt>
                <c:pt idx="119">
                  <c:v>283.64913999999999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B0-407C-9EBA-69C872C7B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070352"/>
        <c:axId val="2036068688"/>
      </c:scatterChart>
      <c:valAx>
        <c:axId val="203607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68688"/>
        <c:crosses val="autoZero"/>
        <c:crossBetween val="midCat"/>
      </c:valAx>
      <c:valAx>
        <c:axId val="20360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7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8x #6 Load (lbf) vs. Deflection (in.)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'#6'!$E$3:$E$950</c:f>
              <c:numCache>
                <c:formatCode>General</c:formatCode>
                <c:ptCount val="948"/>
                <c:pt idx="0">
                  <c:v>0</c:v>
                </c:pt>
                <c:pt idx="1">
                  <c:v>6.9999999999999994E-5</c:v>
                </c:pt>
                <c:pt idx="2">
                  <c:v>1.7000000000000001E-4</c:v>
                </c:pt>
                <c:pt idx="3">
                  <c:v>2.5000000000000001E-4</c:v>
                </c:pt>
                <c:pt idx="4">
                  <c:v>3.3E-4</c:v>
                </c:pt>
                <c:pt idx="5">
                  <c:v>4.0999999999999999E-4</c:v>
                </c:pt>
                <c:pt idx="6">
                  <c:v>5.1000000000000004E-4</c:v>
                </c:pt>
                <c:pt idx="7">
                  <c:v>5.9000000000000003E-4</c:v>
                </c:pt>
                <c:pt idx="8">
                  <c:v>6.7000000000000002E-4</c:v>
                </c:pt>
                <c:pt idx="9">
                  <c:v>7.3999999999999999E-4</c:v>
                </c:pt>
                <c:pt idx="10">
                  <c:v>8.3000000000000001E-4</c:v>
                </c:pt>
                <c:pt idx="11">
                  <c:v>9.3000000000000005E-4</c:v>
                </c:pt>
                <c:pt idx="12">
                  <c:v>1E-3</c:v>
                </c:pt>
                <c:pt idx="13">
                  <c:v>1.08E-3</c:v>
                </c:pt>
                <c:pt idx="14">
                  <c:v>1.16E-3</c:v>
                </c:pt>
                <c:pt idx="15">
                  <c:v>1.24E-3</c:v>
                </c:pt>
                <c:pt idx="16">
                  <c:v>1.34E-3</c:v>
                </c:pt>
                <c:pt idx="17">
                  <c:v>1.42E-3</c:v>
                </c:pt>
                <c:pt idx="18">
                  <c:v>1.5E-3</c:v>
                </c:pt>
                <c:pt idx="19">
                  <c:v>1.58E-3</c:v>
                </c:pt>
                <c:pt idx="20">
                  <c:v>1.67E-3</c:v>
                </c:pt>
                <c:pt idx="21">
                  <c:v>1.7600000000000001E-3</c:v>
                </c:pt>
                <c:pt idx="22">
                  <c:v>1.83E-3</c:v>
                </c:pt>
                <c:pt idx="23">
                  <c:v>1.92E-3</c:v>
                </c:pt>
                <c:pt idx="24">
                  <c:v>1.99E-3</c:v>
                </c:pt>
                <c:pt idx="25">
                  <c:v>2.0899999999999998E-3</c:v>
                </c:pt>
                <c:pt idx="26">
                  <c:v>2.1800000000000001E-3</c:v>
                </c:pt>
                <c:pt idx="27">
                  <c:v>2.2499999999999998E-3</c:v>
                </c:pt>
                <c:pt idx="28">
                  <c:v>2.33E-3</c:v>
                </c:pt>
                <c:pt idx="29">
                  <c:v>2.4099999999999998E-3</c:v>
                </c:pt>
                <c:pt idx="30">
                  <c:v>2.5000000000000001E-3</c:v>
                </c:pt>
                <c:pt idx="31">
                  <c:v>2.5899999999999999E-3</c:v>
                </c:pt>
                <c:pt idx="32">
                  <c:v>2.6700000000000001E-3</c:v>
                </c:pt>
                <c:pt idx="33">
                  <c:v>2.7499999999999998E-3</c:v>
                </c:pt>
                <c:pt idx="34">
                  <c:v>2.8300000000000001E-3</c:v>
                </c:pt>
                <c:pt idx="35">
                  <c:v>2.9199999999999999E-3</c:v>
                </c:pt>
                <c:pt idx="36">
                  <c:v>3.0100000000000001E-3</c:v>
                </c:pt>
                <c:pt idx="37">
                  <c:v>3.0899999999999999E-3</c:v>
                </c:pt>
                <c:pt idx="38">
                  <c:v>3.16E-3</c:v>
                </c:pt>
                <c:pt idx="39">
                  <c:v>3.2399999999999998E-3</c:v>
                </c:pt>
                <c:pt idx="40">
                  <c:v>3.3400000000000001E-3</c:v>
                </c:pt>
                <c:pt idx="41">
                  <c:v>3.4199999999999999E-3</c:v>
                </c:pt>
                <c:pt idx="42">
                  <c:v>3.5000000000000001E-3</c:v>
                </c:pt>
                <c:pt idx="43">
                  <c:v>3.5699999999999998E-3</c:v>
                </c:pt>
                <c:pt idx="44">
                  <c:v>3.6600000000000001E-3</c:v>
                </c:pt>
                <c:pt idx="45">
                  <c:v>3.7599999999999999E-3</c:v>
                </c:pt>
                <c:pt idx="46">
                  <c:v>3.8300000000000001E-3</c:v>
                </c:pt>
                <c:pt idx="47">
                  <c:v>3.9199999999999999E-3</c:v>
                </c:pt>
                <c:pt idx="48">
                  <c:v>3.9899999999999996E-3</c:v>
                </c:pt>
                <c:pt idx="49">
                  <c:v>4.0800000000000003E-3</c:v>
                </c:pt>
                <c:pt idx="50">
                  <c:v>4.1799999999999997E-3</c:v>
                </c:pt>
                <c:pt idx="51">
                  <c:v>4.2500000000000003E-3</c:v>
                </c:pt>
                <c:pt idx="52">
                  <c:v>4.3299999999999996E-3</c:v>
                </c:pt>
                <c:pt idx="53">
                  <c:v>4.4099999999999999E-3</c:v>
                </c:pt>
                <c:pt idx="54">
                  <c:v>4.4999999999999997E-3</c:v>
                </c:pt>
                <c:pt idx="55">
                  <c:v>4.5900000000000003E-3</c:v>
                </c:pt>
                <c:pt idx="56">
                  <c:v>4.6699999999999997E-3</c:v>
                </c:pt>
                <c:pt idx="57">
                  <c:v>4.7499999999999999E-3</c:v>
                </c:pt>
                <c:pt idx="58">
                  <c:v>4.8300000000000001E-3</c:v>
                </c:pt>
                <c:pt idx="59">
                  <c:v>4.9199999999999999E-3</c:v>
                </c:pt>
                <c:pt idx="60">
                  <c:v>5.0099999999999997E-3</c:v>
                </c:pt>
                <c:pt idx="61">
                  <c:v>5.0899999999999999E-3</c:v>
                </c:pt>
                <c:pt idx="62">
                  <c:v>5.1599999999999997E-3</c:v>
                </c:pt>
                <c:pt idx="63">
                  <c:v>5.2399999999999999E-3</c:v>
                </c:pt>
                <c:pt idx="64">
                  <c:v>5.3400000000000001E-3</c:v>
                </c:pt>
                <c:pt idx="65">
                  <c:v>5.4200000000000003E-3</c:v>
                </c:pt>
                <c:pt idx="66">
                  <c:v>5.4999999999999997E-3</c:v>
                </c:pt>
                <c:pt idx="67">
                  <c:v>5.5799999999999999E-3</c:v>
                </c:pt>
                <c:pt idx="68">
                  <c:v>5.6600000000000001E-3</c:v>
                </c:pt>
                <c:pt idx="69">
                  <c:v>5.7600000000000004E-3</c:v>
                </c:pt>
                <c:pt idx="70">
                  <c:v>5.8399999999999997E-3</c:v>
                </c:pt>
                <c:pt idx="71">
                  <c:v>5.9199999999999999E-3</c:v>
                </c:pt>
                <c:pt idx="72">
                  <c:v>5.9899999999999997E-3</c:v>
                </c:pt>
                <c:pt idx="73">
                  <c:v>6.0800000000000003E-3</c:v>
                </c:pt>
                <c:pt idx="74">
                  <c:v>6.1799999999999997E-3</c:v>
                </c:pt>
                <c:pt idx="75">
                  <c:v>6.2500000000000003E-3</c:v>
                </c:pt>
                <c:pt idx="76">
                  <c:v>6.3400000000000001E-3</c:v>
                </c:pt>
                <c:pt idx="77">
                  <c:v>6.4099999999999999E-3</c:v>
                </c:pt>
                <c:pt idx="78">
                  <c:v>6.4999999999999997E-3</c:v>
                </c:pt>
                <c:pt idx="79">
                  <c:v>6.5900000000000004E-3</c:v>
                </c:pt>
                <c:pt idx="80">
                  <c:v>6.6600000000000001E-3</c:v>
                </c:pt>
                <c:pt idx="81">
                  <c:v>6.7499999999999999E-3</c:v>
                </c:pt>
                <c:pt idx="82">
                  <c:v>6.8300000000000001E-3</c:v>
                </c:pt>
                <c:pt idx="83">
                  <c:v>6.9199999999999999E-3</c:v>
                </c:pt>
                <c:pt idx="84">
                  <c:v>7.0099999999999997E-3</c:v>
                </c:pt>
                <c:pt idx="85">
                  <c:v>7.0800000000000004E-3</c:v>
                </c:pt>
                <c:pt idx="86">
                  <c:v>7.1599999999999997E-3</c:v>
                </c:pt>
                <c:pt idx="87">
                  <c:v>7.2399999999999999E-3</c:v>
                </c:pt>
                <c:pt idx="88">
                  <c:v>7.3400000000000002E-3</c:v>
                </c:pt>
                <c:pt idx="89">
                  <c:v>7.4200000000000004E-3</c:v>
                </c:pt>
                <c:pt idx="90">
                  <c:v>7.4999999999999997E-3</c:v>
                </c:pt>
                <c:pt idx="91">
                  <c:v>7.5799999999999999E-3</c:v>
                </c:pt>
                <c:pt idx="92">
                  <c:v>7.6600000000000001E-3</c:v>
                </c:pt>
                <c:pt idx="93">
                  <c:v>7.7600000000000004E-3</c:v>
                </c:pt>
                <c:pt idx="94">
                  <c:v>7.8300000000000002E-3</c:v>
                </c:pt>
                <c:pt idx="95">
                  <c:v>7.92E-3</c:v>
                </c:pt>
                <c:pt idx="96">
                  <c:v>8.0000000000000002E-3</c:v>
                </c:pt>
                <c:pt idx="97">
                  <c:v>8.0800000000000004E-3</c:v>
                </c:pt>
                <c:pt idx="98">
                  <c:v>8.1700000000000002E-3</c:v>
                </c:pt>
                <c:pt idx="99">
                  <c:v>8.2500000000000004E-3</c:v>
                </c:pt>
                <c:pt idx="100">
                  <c:v>8.3400000000000002E-3</c:v>
                </c:pt>
                <c:pt idx="101">
                  <c:v>8.4100000000000008E-3</c:v>
                </c:pt>
                <c:pt idx="102">
                  <c:v>8.5000000000000006E-3</c:v>
                </c:pt>
                <c:pt idx="103">
                  <c:v>8.5900000000000004E-3</c:v>
                </c:pt>
                <c:pt idx="104">
                  <c:v>8.6700000000000006E-3</c:v>
                </c:pt>
                <c:pt idx="105">
                  <c:v>8.7500000000000008E-3</c:v>
                </c:pt>
                <c:pt idx="106">
                  <c:v>8.8199999999999997E-3</c:v>
                </c:pt>
                <c:pt idx="107">
                  <c:v>8.9200000000000008E-3</c:v>
                </c:pt>
                <c:pt idx="108">
                  <c:v>9.0100000000000006E-3</c:v>
                </c:pt>
                <c:pt idx="109">
                  <c:v>9.0799999999999995E-3</c:v>
                </c:pt>
                <c:pt idx="110">
                  <c:v>9.1599999999999997E-3</c:v>
                </c:pt>
                <c:pt idx="111">
                  <c:v>9.2399999999999999E-3</c:v>
                </c:pt>
                <c:pt idx="112">
                  <c:v>9.3399999999999993E-3</c:v>
                </c:pt>
                <c:pt idx="113">
                  <c:v>9.4299999999999991E-3</c:v>
                </c:pt>
                <c:pt idx="114">
                  <c:v>9.4999999999999998E-3</c:v>
                </c:pt>
                <c:pt idx="115">
                  <c:v>9.58E-3</c:v>
                </c:pt>
                <c:pt idx="116">
                  <c:v>9.6600000000000002E-3</c:v>
                </c:pt>
                <c:pt idx="117">
                  <c:v>9.7599999999999996E-3</c:v>
                </c:pt>
                <c:pt idx="118">
                  <c:v>9.8399999999999998E-3</c:v>
                </c:pt>
                <c:pt idx="119">
                  <c:v>9.92E-3</c:v>
                </c:pt>
                <c:pt idx="120">
                  <c:v>0.01</c:v>
                </c:pt>
                <c:pt idx="121">
                  <c:v>1.008E-2</c:v>
                </c:pt>
                <c:pt idx="122">
                  <c:v>1.018E-2</c:v>
                </c:pt>
                <c:pt idx="123">
                  <c:v>1.025E-2</c:v>
                </c:pt>
                <c:pt idx="124">
                  <c:v>1.0330000000000001E-2</c:v>
                </c:pt>
                <c:pt idx="125">
                  <c:v>1.0410000000000001E-2</c:v>
                </c:pt>
                <c:pt idx="126">
                  <c:v>1.0500000000000001E-2</c:v>
                </c:pt>
                <c:pt idx="127">
                  <c:v>1.059E-2</c:v>
                </c:pt>
                <c:pt idx="128">
                  <c:v>1.0670000000000001E-2</c:v>
                </c:pt>
                <c:pt idx="129">
                  <c:v>1.0749999999999999E-2</c:v>
                </c:pt>
                <c:pt idx="130">
                  <c:v>1.0829999999999999E-2</c:v>
                </c:pt>
                <c:pt idx="131">
                  <c:v>1.0919999999999999E-2</c:v>
                </c:pt>
                <c:pt idx="132">
                  <c:v>1.1010000000000001E-2</c:v>
                </c:pt>
                <c:pt idx="133">
                  <c:v>1.108E-2</c:v>
                </c:pt>
                <c:pt idx="134">
                  <c:v>1.1169999999999999E-2</c:v>
                </c:pt>
                <c:pt idx="135">
                  <c:v>1.124E-2</c:v>
                </c:pt>
                <c:pt idx="136">
                  <c:v>1.133E-2</c:v>
                </c:pt>
                <c:pt idx="137">
                  <c:v>1.1429999999999999E-2</c:v>
                </c:pt>
                <c:pt idx="138">
                  <c:v>1.15E-2</c:v>
                </c:pt>
                <c:pt idx="139">
                  <c:v>1.158E-2</c:v>
                </c:pt>
                <c:pt idx="140">
                  <c:v>1.166E-2</c:v>
                </c:pt>
                <c:pt idx="141">
                  <c:v>1.175E-2</c:v>
                </c:pt>
                <c:pt idx="142">
                  <c:v>1.184E-2</c:v>
                </c:pt>
                <c:pt idx="143">
                  <c:v>1.192E-2</c:v>
                </c:pt>
                <c:pt idx="144">
                  <c:v>1.1990000000000001E-2</c:v>
                </c:pt>
                <c:pt idx="145">
                  <c:v>1.2070000000000001E-2</c:v>
                </c:pt>
                <c:pt idx="146">
                  <c:v>1.218E-2</c:v>
                </c:pt>
                <c:pt idx="147">
                  <c:v>1.225E-2</c:v>
                </c:pt>
                <c:pt idx="148">
                  <c:v>1.2330000000000001E-2</c:v>
                </c:pt>
                <c:pt idx="149">
                  <c:v>1.2409999999999999E-2</c:v>
                </c:pt>
                <c:pt idx="150">
                  <c:v>1.2489999999999999E-2</c:v>
                </c:pt>
                <c:pt idx="151">
                  <c:v>1.259E-2</c:v>
                </c:pt>
                <c:pt idx="152">
                  <c:v>1.2670000000000001E-2</c:v>
                </c:pt>
                <c:pt idx="153">
                  <c:v>1.2749999999999999E-2</c:v>
                </c:pt>
                <c:pt idx="154">
                  <c:v>1.2829999999999999E-2</c:v>
                </c:pt>
                <c:pt idx="155">
                  <c:v>1.291E-2</c:v>
                </c:pt>
                <c:pt idx="156">
                  <c:v>1.3010000000000001E-2</c:v>
                </c:pt>
                <c:pt idx="157">
                  <c:v>1.308E-2</c:v>
                </c:pt>
                <c:pt idx="158">
                  <c:v>1.3169999999999999E-2</c:v>
                </c:pt>
                <c:pt idx="159">
                  <c:v>1.324E-2</c:v>
                </c:pt>
                <c:pt idx="160">
                  <c:v>1.3339999999999999E-2</c:v>
                </c:pt>
                <c:pt idx="161">
                  <c:v>1.3429999999999999E-2</c:v>
                </c:pt>
                <c:pt idx="162">
                  <c:v>1.35E-2</c:v>
                </c:pt>
                <c:pt idx="163">
                  <c:v>1.358E-2</c:v>
                </c:pt>
                <c:pt idx="164">
                  <c:v>1.366E-2</c:v>
                </c:pt>
                <c:pt idx="165">
                  <c:v>1.375E-2</c:v>
                </c:pt>
                <c:pt idx="166">
                  <c:v>1.384E-2</c:v>
                </c:pt>
                <c:pt idx="167">
                  <c:v>1.392E-2</c:v>
                </c:pt>
                <c:pt idx="168">
                  <c:v>1.4E-2</c:v>
                </c:pt>
                <c:pt idx="169">
                  <c:v>1.4080000000000001E-2</c:v>
                </c:pt>
                <c:pt idx="170">
                  <c:v>1.417E-2</c:v>
                </c:pt>
                <c:pt idx="171">
                  <c:v>1.426E-2</c:v>
                </c:pt>
                <c:pt idx="172">
                  <c:v>1.434E-2</c:v>
                </c:pt>
                <c:pt idx="173">
                  <c:v>1.4409999999999999E-2</c:v>
                </c:pt>
                <c:pt idx="174">
                  <c:v>1.4489999999999999E-2</c:v>
                </c:pt>
                <c:pt idx="175">
                  <c:v>1.4590000000000001E-2</c:v>
                </c:pt>
                <c:pt idx="176">
                  <c:v>1.4670000000000001E-2</c:v>
                </c:pt>
                <c:pt idx="177">
                  <c:v>1.4749999999999999E-2</c:v>
                </c:pt>
                <c:pt idx="178">
                  <c:v>1.4829999999999999E-2</c:v>
                </c:pt>
                <c:pt idx="179">
                  <c:v>1.491E-2</c:v>
                </c:pt>
                <c:pt idx="180">
                  <c:v>1.5010000000000001E-2</c:v>
                </c:pt>
                <c:pt idx="181">
                  <c:v>1.508E-2</c:v>
                </c:pt>
                <c:pt idx="182">
                  <c:v>1.5169999999999999E-2</c:v>
                </c:pt>
                <c:pt idx="183">
                  <c:v>1.524E-2</c:v>
                </c:pt>
                <c:pt idx="184">
                  <c:v>1.533E-2</c:v>
                </c:pt>
                <c:pt idx="185">
                  <c:v>1.5429999999999999E-2</c:v>
                </c:pt>
                <c:pt idx="186">
                  <c:v>1.55E-2</c:v>
                </c:pt>
                <c:pt idx="187">
                  <c:v>1.558E-2</c:v>
                </c:pt>
                <c:pt idx="188">
                  <c:v>1.566E-2</c:v>
                </c:pt>
                <c:pt idx="189">
                  <c:v>1.575E-2</c:v>
                </c:pt>
                <c:pt idx="190">
                  <c:v>1.584E-2</c:v>
                </c:pt>
                <c:pt idx="191">
                  <c:v>1.592E-2</c:v>
                </c:pt>
                <c:pt idx="192">
                  <c:v>1.6E-2</c:v>
                </c:pt>
                <c:pt idx="193">
                  <c:v>1.6080000000000001E-2</c:v>
                </c:pt>
                <c:pt idx="194">
                  <c:v>1.617E-2</c:v>
                </c:pt>
                <c:pt idx="195">
                  <c:v>1.6250000000000001E-2</c:v>
                </c:pt>
                <c:pt idx="196">
                  <c:v>1.634E-2</c:v>
                </c:pt>
                <c:pt idx="197">
                  <c:v>1.6410000000000001E-2</c:v>
                </c:pt>
                <c:pt idx="198">
                  <c:v>1.6490000000000001E-2</c:v>
                </c:pt>
                <c:pt idx="199">
                  <c:v>1.6590000000000001E-2</c:v>
                </c:pt>
                <c:pt idx="200">
                  <c:v>1.6670000000000001E-2</c:v>
                </c:pt>
                <c:pt idx="201">
                  <c:v>1.6750000000000001E-2</c:v>
                </c:pt>
                <c:pt idx="202">
                  <c:v>1.6830000000000001E-2</c:v>
                </c:pt>
                <c:pt idx="203">
                  <c:v>1.6910000000000001E-2</c:v>
                </c:pt>
                <c:pt idx="204">
                  <c:v>1.7010000000000001E-2</c:v>
                </c:pt>
                <c:pt idx="205">
                  <c:v>1.7080000000000001E-2</c:v>
                </c:pt>
                <c:pt idx="206">
                  <c:v>1.7170000000000001E-2</c:v>
                </c:pt>
                <c:pt idx="207">
                  <c:v>1.7239999999999998E-2</c:v>
                </c:pt>
                <c:pt idx="208">
                  <c:v>1.7330000000000002E-2</c:v>
                </c:pt>
                <c:pt idx="209">
                  <c:v>1.7430000000000001E-2</c:v>
                </c:pt>
                <c:pt idx="210">
                  <c:v>1.7500000000000002E-2</c:v>
                </c:pt>
                <c:pt idx="211">
                  <c:v>1.7579999999999998E-2</c:v>
                </c:pt>
                <c:pt idx="212">
                  <c:v>1.7659999999999999E-2</c:v>
                </c:pt>
                <c:pt idx="213">
                  <c:v>1.7749999999999998E-2</c:v>
                </c:pt>
                <c:pt idx="214">
                  <c:v>1.7850000000000001E-2</c:v>
                </c:pt>
                <c:pt idx="215">
                  <c:v>1.7909999999999999E-2</c:v>
                </c:pt>
                <c:pt idx="216">
                  <c:v>1.7999999999999999E-2</c:v>
                </c:pt>
                <c:pt idx="217">
                  <c:v>1.8079999999999999E-2</c:v>
                </c:pt>
                <c:pt idx="218">
                  <c:v>1.8169999999999999E-2</c:v>
                </c:pt>
                <c:pt idx="219">
                  <c:v>1.8259999999999998E-2</c:v>
                </c:pt>
                <c:pt idx="220">
                  <c:v>1.8329999999999999E-2</c:v>
                </c:pt>
                <c:pt idx="221">
                  <c:v>1.8409999999999999E-2</c:v>
                </c:pt>
                <c:pt idx="222">
                  <c:v>1.8489999999999999E-2</c:v>
                </c:pt>
                <c:pt idx="223">
                  <c:v>1.8589999999999999E-2</c:v>
                </c:pt>
                <c:pt idx="224">
                  <c:v>1.8669999999999999E-2</c:v>
                </c:pt>
                <c:pt idx="225">
                  <c:v>1.8749999999999999E-2</c:v>
                </c:pt>
                <c:pt idx="226">
                  <c:v>1.883E-2</c:v>
                </c:pt>
                <c:pt idx="227">
                  <c:v>1.891E-2</c:v>
                </c:pt>
                <c:pt idx="228">
                  <c:v>1.9009999999999999E-2</c:v>
                </c:pt>
                <c:pt idx="229">
                  <c:v>1.9089999999999999E-2</c:v>
                </c:pt>
                <c:pt idx="230">
                  <c:v>1.917E-2</c:v>
                </c:pt>
                <c:pt idx="231">
                  <c:v>1.924E-2</c:v>
                </c:pt>
                <c:pt idx="232">
                  <c:v>1.933E-2</c:v>
                </c:pt>
                <c:pt idx="233">
                  <c:v>1.9429999999999999E-2</c:v>
                </c:pt>
                <c:pt idx="234">
                  <c:v>1.95E-2</c:v>
                </c:pt>
                <c:pt idx="235">
                  <c:v>1.959E-2</c:v>
                </c:pt>
                <c:pt idx="236">
                  <c:v>1.966E-2</c:v>
                </c:pt>
                <c:pt idx="237">
                  <c:v>1.975E-2</c:v>
                </c:pt>
                <c:pt idx="238">
                  <c:v>1.984E-2</c:v>
                </c:pt>
                <c:pt idx="239">
                  <c:v>1.992E-2</c:v>
                </c:pt>
                <c:pt idx="240">
                  <c:v>0.02</c:v>
                </c:pt>
                <c:pt idx="241">
                  <c:v>2.0070000000000001E-2</c:v>
                </c:pt>
                <c:pt idx="242">
                  <c:v>2.017E-2</c:v>
                </c:pt>
                <c:pt idx="243">
                  <c:v>2.026E-2</c:v>
                </c:pt>
                <c:pt idx="244">
                  <c:v>2.0330000000000001E-2</c:v>
                </c:pt>
                <c:pt idx="245">
                  <c:v>2.0410000000000001E-2</c:v>
                </c:pt>
                <c:pt idx="246">
                  <c:v>2.0490000000000001E-2</c:v>
                </c:pt>
                <c:pt idx="247">
                  <c:v>2.0590000000000001E-2</c:v>
                </c:pt>
                <c:pt idx="248">
                  <c:v>2.068E-2</c:v>
                </c:pt>
                <c:pt idx="249">
                  <c:v>2.0750000000000001E-2</c:v>
                </c:pt>
                <c:pt idx="250">
                  <c:v>2.0830000000000001E-2</c:v>
                </c:pt>
                <c:pt idx="251">
                  <c:v>2.0910000000000002E-2</c:v>
                </c:pt>
                <c:pt idx="252">
                  <c:v>2.1010000000000001E-2</c:v>
                </c:pt>
                <c:pt idx="253">
                  <c:v>2.1090000000000001E-2</c:v>
                </c:pt>
                <c:pt idx="254">
                  <c:v>2.1170000000000001E-2</c:v>
                </c:pt>
                <c:pt idx="255">
                  <c:v>2.1239999999999998E-2</c:v>
                </c:pt>
                <c:pt idx="256">
                  <c:v>2.1329999999999998E-2</c:v>
                </c:pt>
                <c:pt idx="257">
                  <c:v>2.1430000000000001E-2</c:v>
                </c:pt>
                <c:pt idx="258">
                  <c:v>2.1499999999999998E-2</c:v>
                </c:pt>
                <c:pt idx="259">
                  <c:v>2.1579999999999998E-2</c:v>
                </c:pt>
                <c:pt idx="260">
                  <c:v>2.1659999999999999E-2</c:v>
                </c:pt>
                <c:pt idx="261">
                  <c:v>2.1749999999999999E-2</c:v>
                </c:pt>
                <c:pt idx="262">
                  <c:v>2.1839999999999998E-2</c:v>
                </c:pt>
                <c:pt idx="263">
                  <c:v>2.1919999999999999E-2</c:v>
                </c:pt>
                <c:pt idx="264">
                  <c:v>2.1999999999999999E-2</c:v>
                </c:pt>
                <c:pt idx="265">
                  <c:v>2.2079999999999999E-2</c:v>
                </c:pt>
                <c:pt idx="266">
                  <c:v>2.2169999999999999E-2</c:v>
                </c:pt>
                <c:pt idx="267">
                  <c:v>2.2259999999999999E-2</c:v>
                </c:pt>
                <c:pt idx="268">
                  <c:v>2.2329999999999999E-2</c:v>
                </c:pt>
                <c:pt idx="269">
                  <c:v>2.2419999999999999E-2</c:v>
                </c:pt>
                <c:pt idx="270">
                  <c:v>2.249E-2</c:v>
                </c:pt>
                <c:pt idx="271">
                  <c:v>2.2579999999999999E-2</c:v>
                </c:pt>
                <c:pt idx="272">
                  <c:v>2.2679999999999999E-2</c:v>
                </c:pt>
                <c:pt idx="273">
                  <c:v>2.2749999999999999E-2</c:v>
                </c:pt>
                <c:pt idx="274">
                  <c:v>2.283E-2</c:v>
                </c:pt>
                <c:pt idx="275">
                  <c:v>2.291E-2</c:v>
                </c:pt>
                <c:pt idx="276">
                  <c:v>2.3009999999999999E-2</c:v>
                </c:pt>
                <c:pt idx="277">
                  <c:v>2.3089999999999999E-2</c:v>
                </c:pt>
                <c:pt idx="278">
                  <c:v>2.317E-2</c:v>
                </c:pt>
                <c:pt idx="279">
                  <c:v>2.324E-2</c:v>
                </c:pt>
                <c:pt idx="280">
                  <c:v>2.333E-2</c:v>
                </c:pt>
                <c:pt idx="281">
                  <c:v>2.342E-2</c:v>
                </c:pt>
                <c:pt idx="282">
                  <c:v>2.35E-2</c:v>
                </c:pt>
                <c:pt idx="283">
                  <c:v>2.358E-2</c:v>
                </c:pt>
                <c:pt idx="284">
                  <c:v>2.366E-2</c:v>
                </c:pt>
                <c:pt idx="285">
                  <c:v>2.3740000000000001E-2</c:v>
                </c:pt>
                <c:pt idx="286">
                  <c:v>2.384E-2</c:v>
                </c:pt>
                <c:pt idx="287">
                  <c:v>2.392E-2</c:v>
                </c:pt>
                <c:pt idx="288">
                  <c:v>2.4E-2</c:v>
                </c:pt>
                <c:pt idx="289">
                  <c:v>2.4080000000000001E-2</c:v>
                </c:pt>
                <c:pt idx="290">
                  <c:v>2.4170000000000001E-2</c:v>
                </c:pt>
                <c:pt idx="291">
                  <c:v>2.426E-2</c:v>
                </c:pt>
                <c:pt idx="292">
                  <c:v>2.4330000000000001E-2</c:v>
                </c:pt>
                <c:pt idx="293">
                  <c:v>2.4420000000000001E-2</c:v>
                </c:pt>
                <c:pt idx="294">
                  <c:v>2.4490000000000001E-2</c:v>
                </c:pt>
                <c:pt idx="295">
                  <c:v>2.4590000000000001E-2</c:v>
                </c:pt>
                <c:pt idx="296">
                  <c:v>2.4670000000000001E-2</c:v>
                </c:pt>
                <c:pt idx="297">
                  <c:v>2.4750000000000001E-2</c:v>
                </c:pt>
                <c:pt idx="298">
                  <c:v>2.4830000000000001E-2</c:v>
                </c:pt>
                <c:pt idx="299">
                  <c:v>2.4910000000000002E-2</c:v>
                </c:pt>
                <c:pt idx="300">
                  <c:v>2.5000000000000001E-2</c:v>
                </c:pt>
                <c:pt idx="301">
                  <c:v>2.5090000000000001E-2</c:v>
                </c:pt>
                <c:pt idx="302">
                  <c:v>2.5170000000000001E-2</c:v>
                </c:pt>
                <c:pt idx="303">
                  <c:v>2.5250000000000002E-2</c:v>
                </c:pt>
                <c:pt idx="304">
                  <c:v>2.5329999999999998E-2</c:v>
                </c:pt>
                <c:pt idx="305">
                  <c:v>2.5420000000000002E-2</c:v>
                </c:pt>
                <c:pt idx="306">
                  <c:v>2.5499999999999998E-2</c:v>
                </c:pt>
                <c:pt idx="307">
                  <c:v>2.5590000000000002E-2</c:v>
                </c:pt>
                <c:pt idx="308">
                  <c:v>2.5659999999999999E-2</c:v>
                </c:pt>
                <c:pt idx="309">
                  <c:v>2.5739999999999999E-2</c:v>
                </c:pt>
                <c:pt idx="310">
                  <c:v>2.5839999999999998E-2</c:v>
                </c:pt>
                <c:pt idx="311">
                  <c:v>2.5919999999999999E-2</c:v>
                </c:pt>
                <c:pt idx="312">
                  <c:v>2.5999999999999999E-2</c:v>
                </c:pt>
                <c:pt idx="313">
                  <c:v>2.6079999999999999E-2</c:v>
                </c:pt>
                <c:pt idx="314">
                  <c:v>2.6159999999999999E-2</c:v>
                </c:pt>
                <c:pt idx="315">
                  <c:v>2.6259999999999999E-2</c:v>
                </c:pt>
                <c:pt idx="316">
                  <c:v>2.6329999999999999E-2</c:v>
                </c:pt>
                <c:pt idx="317">
                  <c:v>2.6419999999999999E-2</c:v>
                </c:pt>
                <c:pt idx="318">
                  <c:v>2.649E-2</c:v>
                </c:pt>
                <c:pt idx="319">
                  <c:v>2.6589999999999999E-2</c:v>
                </c:pt>
                <c:pt idx="320">
                  <c:v>2.6679999999999999E-2</c:v>
                </c:pt>
                <c:pt idx="321">
                  <c:v>2.6749999999999999E-2</c:v>
                </c:pt>
                <c:pt idx="322">
                  <c:v>2.683E-2</c:v>
                </c:pt>
                <c:pt idx="323">
                  <c:v>2.691E-2</c:v>
                </c:pt>
                <c:pt idx="324">
                  <c:v>2.7009999999999999E-2</c:v>
                </c:pt>
                <c:pt idx="325">
                  <c:v>2.7089999999999999E-2</c:v>
                </c:pt>
                <c:pt idx="326">
                  <c:v>2.717E-2</c:v>
                </c:pt>
                <c:pt idx="327">
                  <c:v>2.725E-2</c:v>
                </c:pt>
                <c:pt idx="328">
                  <c:v>2.733E-2</c:v>
                </c:pt>
                <c:pt idx="329">
                  <c:v>2.742E-2</c:v>
                </c:pt>
                <c:pt idx="330">
                  <c:v>2.75E-2</c:v>
                </c:pt>
                <c:pt idx="331">
                  <c:v>2.758E-2</c:v>
                </c:pt>
                <c:pt idx="332">
                  <c:v>2.7660000000000001E-2</c:v>
                </c:pt>
                <c:pt idx="333">
                  <c:v>2.7740000000000001E-2</c:v>
                </c:pt>
                <c:pt idx="334">
                  <c:v>2.784E-2</c:v>
                </c:pt>
                <c:pt idx="335">
                  <c:v>2.792E-2</c:v>
                </c:pt>
                <c:pt idx="336">
                  <c:v>2.8000000000000001E-2</c:v>
                </c:pt>
                <c:pt idx="337">
                  <c:v>2.8080000000000001E-2</c:v>
                </c:pt>
                <c:pt idx="338">
                  <c:v>2.8160000000000001E-2</c:v>
                </c:pt>
                <c:pt idx="339">
                  <c:v>2.826E-2</c:v>
                </c:pt>
                <c:pt idx="340">
                  <c:v>2.8330000000000001E-2</c:v>
                </c:pt>
                <c:pt idx="341">
                  <c:v>2.8420000000000001E-2</c:v>
                </c:pt>
                <c:pt idx="342">
                  <c:v>2.8490000000000001E-2</c:v>
                </c:pt>
                <c:pt idx="343">
                  <c:v>2.8580000000000001E-2</c:v>
                </c:pt>
                <c:pt idx="344">
                  <c:v>2.8680000000000001E-2</c:v>
                </c:pt>
                <c:pt idx="345">
                  <c:v>2.8750000000000001E-2</c:v>
                </c:pt>
                <c:pt idx="346">
                  <c:v>2.8830000000000001E-2</c:v>
                </c:pt>
                <c:pt idx="347">
                  <c:v>2.8910000000000002E-2</c:v>
                </c:pt>
                <c:pt idx="348">
                  <c:v>2.9000000000000001E-2</c:v>
                </c:pt>
                <c:pt idx="349">
                  <c:v>2.9100000000000001E-2</c:v>
                </c:pt>
                <c:pt idx="350">
                  <c:v>2.9159999999999998E-2</c:v>
                </c:pt>
                <c:pt idx="351">
                  <c:v>2.9250000000000002E-2</c:v>
                </c:pt>
                <c:pt idx="352">
                  <c:v>2.9329999999999998E-2</c:v>
                </c:pt>
                <c:pt idx="353">
                  <c:v>2.9420000000000002E-2</c:v>
                </c:pt>
                <c:pt idx="354">
                  <c:v>2.9510000000000002E-2</c:v>
                </c:pt>
                <c:pt idx="355">
                  <c:v>2.9579999999999999E-2</c:v>
                </c:pt>
                <c:pt idx="356">
                  <c:v>2.9659999999999999E-2</c:v>
                </c:pt>
                <c:pt idx="357">
                  <c:v>2.9739999999999999E-2</c:v>
                </c:pt>
                <c:pt idx="358">
                  <c:v>2.9839999999999998E-2</c:v>
                </c:pt>
                <c:pt idx="359">
                  <c:v>2.9919999999999999E-2</c:v>
                </c:pt>
                <c:pt idx="360">
                  <c:v>0.03</c:v>
                </c:pt>
                <c:pt idx="361">
                  <c:v>3.0079999999999999E-2</c:v>
                </c:pt>
                <c:pt idx="362">
                  <c:v>3.0159999999999999E-2</c:v>
                </c:pt>
                <c:pt idx="363">
                  <c:v>3.0259999999999999E-2</c:v>
                </c:pt>
                <c:pt idx="364">
                  <c:v>3.0339999999999999E-2</c:v>
                </c:pt>
                <c:pt idx="365">
                  <c:v>3.0419999999999999E-2</c:v>
                </c:pt>
                <c:pt idx="366">
                  <c:v>3.049E-2</c:v>
                </c:pt>
                <c:pt idx="367">
                  <c:v>3.058E-2</c:v>
                </c:pt>
                <c:pt idx="368">
                  <c:v>3.0669999999999999E-2</c:v>
                </c:pt>
                <c:pt idx="369">
                  <c:v>3.075E-2</c:v>
                </c:pt>
                <c:pt idx="370">
                  <c:v>3.0839999999999999E-2</c:v>
                </c:pt>
                <c:pt idx="371">
                  <c:v>3.091E-2</c:v>
                </c:pt>
                <c:pt idx="372">
                  <c:v>3.1E-2</c:v>
                </c:pt>
                <c:pt idx="373">
                  <c:v>3.109E-2</c:v>
                </c:pt>
                <c:pt idx="374">
                  <c:v>3.117E-2</c:v>
                </c:pt>
                <c:pt idx="375">
                  <c:v>3.125E-2</c:v>
                </c:pt>
                <c:pt idx="376">
                  <c:v>3.1320000000000001E-2</c:v>
                </c:pt>
                <c:pt idx="377">
                  <c:v>3.1419999999999997E-2</c:v>
                </c:pt>
                <c:pt idx="378">
                  <c:v>3.1510000000000003E-2</c:v>
                </c:pt>
                <c:pt idx="379">
                  <c:v>3.1579999999999997E-2</c:v>
                </c:pt>
                <c:pt idx="380">
                  <c:v>3.1660000000000001E-2</c:v>
                </c:pt>
                <c:pt idx="381">
                  <c:v>3.1739999999999997E-2</c:v>
                </c:pt>
                <c:pt idx="382">
                  <c:v>3.184E-2</c:v>
                </c:pt>
                <c:pt idx="383">
                  <c:v>3.1919999999999997E-2</c:v>
                </c:pt>
                <c:pt idx="384">
                  <c:v>3.2000000000000001E-2</c:v>
                </c:pt>
                <c:pt idx="385">
                  <c:v>3.2079999999999997E-2</c:v>
                </c:pt>
                <c:pt idx="386">
                  <c:v>3.2160000000000001E-2</c:v>
                </c:pt>
                <c:pt idx="387">
                  <c:v>3.2259999999999997E-2</c:v>
                </c:pt>
                <c:pt idx="388">
                  <c:v>3.2340000000000001E-2</c:v>
                </c:pt>
                <c:pt idx="389">
                  <c:v>3.2419999999999997E-2</c:v>
                </c:pt>
                <c:pt idx="390">
                  <c:v>3.2500000000000001E-2</c:v>
                </c:pt>
                <c:pt idx="391">
                  <c:v>3.2579999999999998E-2</c:v>
                </c:pt>
                <c:pt idx="392">
                  <c:v>3.2680000000000001E-2</c:v>
                </c:pt>
                <c:pt idx="393">
                  <c:v>3.2750000000000001E-2</c:v>
                </c:pt>
                <c:pt idx="394">
                  <c:v>3.2829999999999998E-2</c:v>
                </c:pt>
                <c:pt idx="395">
                  <c:v>3.2910000000000002E-2</c:v>
                </c:pt>
                <c:pt idx="396">
                  <c:v>3.3000000000000002E-2</c:v>
                </c:pt>
                <c:pt idx="397">
                  <c:v>3.3090000000000001E-2</c:v>
                </c:pt>
                <c:pt idx="398">
                  <c:v>3.3169999999999998E-2</c:v>
                </c:pt>
                <c:pt idx="399">
                  <c:v>3.3250000000000002E-2</c:v>
                </c:pt>
                <c:pt idx="400">
                  <c:v>3.3329999999999999E-2</c:v>
                </c:pt>
                <c:pt idx="401">
                  <c:v>3.3419999999999998E-2</c:v>
                </c:pt>
                <c:pt idx="402">
                  <c:v>3.3509999999999998E-2</c:v>
                </c:pt>
                <c:pt idx="403">
                  <c:v>3.3579999999999999E-2</c:v>
                </c:pt>
                <c:pt idx="404">
                  <c:v>3.3669999999999999E-2</c:v>
                </c:pt>
                <c:pt idx="405">
                  <c:v>3.3739999999999999E-2</c:v>
                </c:pt>
                <c:pt idx="406">
                  <c:v>3.3840000000000002E-2</c:v>
                </c:pt>
                <c:pt idx="407">
                  <c:v>3.3919999999999999E-2</c:v>
                </c:pt>
                <c:pt idx="408">
                  <c:v>3.4000000000000002E-2</c:v>
                </c:pt>
                <c:pt idx="409">
                  <c:v>3.4079999999999999E-2</c:v>
                </c:pt>
                <c:pt idx="410">
                  <c:v>3.4160000000000003E-2</c:v>
                </c:pt>
                <c:pt idx="411">
                  <c:v>3.4259999999999999E-2</c:v>
                </c:pt>
                <c:pt idx="412">
                  <c:v>3.4340000000000002E-2</c:v>
                </c:pt>
                <c:pt idx="413">
                  <c:v>3.4419999999999999E-2</c:v>
                </c:pt>
                <c:pt idx="414">
                  <c:v>3.449E-2</c:v>
                </c:pt>
                <c:pt idx="415">
                  <c:v>3.458E-2</c:v>
                </c:pt>
                <c:pt idx="416">
                  <c:v>3.4680000000000002E-2</c:v>
                </c:pt>
                <c:pt idx="417">
                  <c:v>3.4750000000000003E-2</c:v>
                </c:pt>
                <c:pt idx="418">
                  <c:v>3.483E-2</c:v>
                </c:pt>
                <c:pt idx="419">
                  <c:v>3.4909999999999997E-2</c:v>
                </c:pt>
                <c:pt idx="420">
                  <c:v>3.5000000000000003E-2</c:v>
                </c:pt>
                <c:pt idx="421">
                  <c:v>3.5090000000000003E-2</c:v>
                </c:pt>
                <c:pt idx="422">
                  <c:v>3.517E-2</c:v>
                </c:pt>
                <c:pt idx="423">
                  <c:v>3.5249999999999997E-2</c:v>
                </c:pt>
                <c:pt idx="424">
                  <c:v>3.533E-2</c:v>
                </c:pt>
                <c:pt idx="425">
                  <c:v>3.542E-2</c:v>
                </c:pt>
                <c:pt idx="426">
                  <c:v>3.551E-2</c:v>
                </c:pt>
                <c:pt idx="427">
                  <c:v>3.5580000000000001E-2</c:v>
                </c:pt>
                <c:pt idx="428">
                  <c:v>3.567E-2</c:v>
                </c:pt>
                <c:pt idx="429">
                  <c:v>3.5740000000000001E-2</c:v>
                </c:pt>
                <c:pt idx="430">
                  <c:v>3.5839999999999997E-2</c:v>
                </c:pt>
                <c:pt idx="431">
                  <c:v>3.5920000000000001E-2</c:v>
                </c:pt>
                <c:pt idx="432">
                  <c:v>3.5999999999999997E-2</c:v>
                </c:pt>
                <c:pt idx="433">
                  <c:v>3.6080000000000001E-2</c:v>
                </c:pt>
                <c:pt idx="434">
                  <c:v>3.6159999999999998E-2</c:v>
                </c:pt>
                <c:pt idx="435">
                  <c:v>3.6260000000000001E-2</c:v>
                </c:pt>
                <c:pt idx="436">
                  <c:v>3.6339999999999997E-2</c:v>
                </c:pt>
                <c:pt idx="437">
                  <c:v>3.6420000000000001E-2</c:v>
                </c:pt>
                <c:pt idx="438">
                  <c:v>3.6499999999999998E-2</c:v>
                </c:pt>
                <c:pt idx="439">
                  <c:v>3.6580000000000001E-2</c:v>
                </c:pt>
                <c:pt idx="440">
                  <c:v>3.6670000000000001E-2</c:v>
                </c:pt>
                <c:pt idx="441">
                  <c:v>3.6749999999999998E-2</c:v>
                </c:pt>
                <c:pt idx="442">
                  <c:v>3.6839999999999998E-2</c:v>
                </c:pt>
                <c:pt idx="443">
                  <c:v>3.6909999999999998E-2</c:v>
                </c:pt>
                <c:pt idx="444">
                  <c:v>3.6990000000000002E-2</c:v>
                </c:pt>
                <c:pt idx="445">
                  <c:v>3.7100000000000001E-2</c:v>
                </c:pt>
                <c:pt idx="446">
                  <c:v>3.7170000000000002E-2</c:v>
                </c:pt>
                <c:pt idx="447">
                  <c:v>3.7249999999999998E-2</c:v>
                </c:pt>
                <c:pt idx="448">
                  <c:v>3.7319999999999999E-2</c:v>
                </c:pt>
                <c:pt idx="449">
                  <c:v>3.7409999999999999E-2</c:v>
                </c:pt>
                <c:pt idx="450">
                  <c:v>3.7510000000000002E-2</c:v>
                </c:pt>
                <c:pt idx="451">
                  <c:v>3.7580000000000002E-2</c:v>
                </c:pt>
                <c:pt idx="452">
                  <c:v>3.7670000000000002E-2</c:v>
                </c:pt>
                <c:pt idx="453">
                  <c:v>3.7740000000000003E-2</c:v>
                </c:pt>
                <c:pt idx="454">
                  <c:v>3.7830000000000003E-2</c:v>
                </c:pt>
                <c:pt idx="455">
                  <c:v>3.7929999999999998E-2</c:v>
                </c:pt>
                <c:pt idx="456">
                  <c:v>3.7999999999999999E-2</c:v>
                </c:pt>
                <c:pt idx="457">
                  <c:v>3.8080000000000003E-2</c:v>
                </c:pt>
                <c:pt idx="458">
                  <c:v>3.8159999999999999E-2</c:v>
                </c:pt>
                <c:pt idx="459">
                  <c:v>3.8249999999999999E-2</c:v>
                </c:pt>
                <c:pt idx="460">
                  <c:v>3.8339999999999999E-2</c:v>
                </c:pt>
                <c:pt idx="461">
                  <c:v>3.8420000000000003E-2</c:v>
                </c:pt>
                <c:pt idx="462">
                  <c:v>3.85E-2</c:v>
                </c:pt>
                <c:pt idx="463">
                  <c:v>3.8580000000000003E-2</c:v>
                </c:pt>
                <c:pt idx="464">
                  <c:v>3.8670000000000003E-2</c:v>
                </c:pt>
                <c:pt idx="465">
                  <c:v>3.875E-2</c:v>
                </c:pt>
                <c:pt idx="466">
                  <c:v>3.884E-2</c:v>
                </c:pt>
                <c:pt idx="467">
                  <c:v>3.891E-2</c:v>
                </c:pt>
                <c:pt idx="468">
                  <c:v>3.8989999999999997E-2</c:v>
                </c:pt>
                <c:pt idx="469">
                  <c:v>3.909E-2</c:v>
                </c:pt>
                <c:pt idx="470">
                  <c:v>3.9170000000000003E-2</c:v>
                </c:pt>
                <c:pt idx="471">
                  <c:v>3.925E-2</c:v>
                </c:pt>
                <c:pt idx="472">
                  <c:v>3.9329999999999997E-2</c:v>
                </c:pt>
                <c:pt idx="473">
                  <c:v>3.9410000000000001E-2</c:v>
                </c:pt>
                <c:pt idx="474">
                  <c:v>3.9510000000000003E-2</c:v>
                </c:pt>
                <c:pt idx="475">
                  <c:v>3.9579999999999997E-2</c:v>
                </c:pt>
                <c:pt idx="476">
                  <c:v>3.9669999999999997E-2</c:v>
                </c:pt>
                <c:pt idx="477">
                  <c:v>3.9739999999999998E-2</c:v>
                </c:pt>
                <c:pt idx="478">
                  <c:v>3.9829999999999997E-2</c:v>
                </c:pt>
                <c:pt idx="479">
                  <c:v>3.993E-2</c:v>
                </c:pt>
                <c:pt idx="480">
                  <c:v>0.04</c:v>
                </c:pt>
                <c:pt idx="481">
                  <c:v>4.0079999999999998E-2</c:v>
                </c:pt>
                <c:pt idx="482">
                  <c:v>4.0160000000000001E-2</c:v>
                </c:pt>
                <c:pt idx="483">
                  <c:v>4.0250000000000001E-2</c:v>
                </c:pt>
                <c:pt idx="484">
                  <c:v>4.0340000000000001E-2</c:v>
                </c:pt>
                <c:pt idx="485">
                  <c:v>4.0410000000000001E-2</c:v>
                </c:pt>
                <c:pt idx="486">
                  <c:v>4.0500000000000001E-2</c:v>
                </c:pt>
                <c:pt idx="487">
                  <c:v>4.0579999999999998E-2</c:v>
                </c:pt>
                <c:pt idx="488">
                  <c:v>4.0669999999999998E-2</c:v>
                </c:pt>
                <c:pt idx="489">
                  <c:v>4.0759999999999998E-2</c:v>
                </c:pt>
                <c:pt idx="490">
                  <c:v>4.0829999999999998E-2</c:v>
                </c:pt>
                <c:pt idx="491">
                  <c:v>4.0910000000000002E-2</c:v>
                </c:pt>
                <c:pt idx="492">
                  <c:v>4.0989999999999999E-2</c:v>
                </c:pt>
                <c:pt idx="493">
                  <c:v>4.1090000000000002E-2</c:v>
                </c:pt>
                <c:pt idx="494">
                  <c:v>4.1169999999999998E-2</c:v>
                </c:pt>
                <c:pt idx="495">
                  <c:v>4.1250000000000002E-2</c:v>
                </c:pt>
                <c:pt idx="496">
                  <c:v>4.1329999999999999E-2</c:v>
                </c:pt>
                <c:pt idx="497">
                  <c:v>4.1410000000000002E-2</c:v>
                </c:pt>
                <c:pt idx="498">
                  <c:v>4.1509999999999998E-2</c:v>
                </c:pt>
                <c:pt idx="499">
                  <c:v>4.1579999999999999E-2</c:v>
                </c:pt>
                <c:pt idx="500">
                  <c:v>4.1669999999999999E-2</c:v>
                </c:pt>
                <c:pt idx="501">
                  <c:v>4.1739999999999999E-2</c:v>
                </c:pt>
                <c:pt idx="502">
                  <c:v>4.1829999999999999E-2</c:v>
                </c:pt>
                <c:pt idx="503">
                  <c:v>4.1930000000000002E-2</c:v>
                </c:pt>
                <c:pt idx="504">
                  <c:v>4.2000000000000003E-2</c:v>
                </c:pt>
                <c:pt idx="505">
                  <c:v>4.2090000000000002E-2</c:v>
                </c:pt>
                <c:pt idx="506">
                  <c:v>4.2160000000000003E-2</c:v>
                </c:pt>
                <c:pt idx="507">
                  <c:v>4.2250000000000003E-2</c:v>
                </c:pt>
                <c:pt idx="508">
                  <c:v>4.2340000000000003E-2</c:v>
                </c:pt>
                <c:pt idx="509">
                  <c:v>4.2419999999999999E-2</c:v>
                </c:pt>
                <c:pt idx="510">
                  <c:v>4.2500000000000003E-2</c:v>
                </c:pt>
                <c:pt idx="511">
                  <c:v>4.2569999999999997E-2</c:v>
                </c:pt>
                <c:pt idx="512">
                  <c:v>4.267E-2</c:v>
                </c:pt>
                <c:pt idx="513">
                  <c:v>4.2759999999999999E-2</c:v>
                </c:pt>
                <c:pt idx="514">
                  <c:v>4.283E-2</c:v>
                </c:pt>
                <c:pt idx="515">
                  <c:v>4.2909999999999997E-2</c:v>
                </c:pt>
                <c:pt idx="516">
                  <c:v>4.299E-2</c:v>
                </c:pt>
                <c:pt idx="517">
                  <c:v>4.3090000000000003E-2</c:v>
                </c:pt>
                <c:pt idx="518">
                  <c:v>4.317E-2</c:v>
                </c:pt>
                <c:pt idx="519">
                  <c:v>4.3249999999999997E-2</c:v>
                </c:pt>
                <c:pt idx="520">
                  <c:v>4.333E-2</c:v>
                </c:pt>
                <c:pt idx="521">
                  <c:v>4.3409999999999997E-2</c:v>
                </c:pt>
                <c:pt idx="522">
                  <c:v>4.351E-2</c:v>
                </c:pt>
                <c:pt idx="523">
                  <c:v>4.3580000000000001E-2</c:v>
                </c:pt>
                <c:pt idx="524">
                  <c:v>4.367E-2</c:v>
                </c:pt>
                <c:pt idx="525">
                  <c:v>4.3749999999999997E-2</c:v>
                </c:pt>
                <c:pt idx="526">
                  <c:v>4.3830000000000001E-2</c:v>
                </c:pt>
                <c:pt idx="527">
                  <c:v>4.3929999999999997E-2</c:v>
                </c:pt>
                <c:pt idx="528">
                  <c:v>4.3999999999999997E-2</c:v>
                </c:pt>
                <c:pt idx="529">
                  <c:v>4.4089999999999997E-2</c:v>
                </c:pt>
                <c:pt idx="530">
                  <c:v>4.4159999999999998E-2</c:v>
                </c:pt>
                <c:pt idx="531">
                  <c:v>4.4249999999999998E-2</c:v>
                </c:pt>
                <c:pt idx="532">
                  <c:v>4.4339999999999997E-2</c:v>
                </c:pt>
                <c:pt idx="533">
                  <c:v>4.4420000000000001E-2</c:v>
                </c:pt>
                <c:pt idx="534">
                  <c:v>4.4499999999999998E-2</c:v>
                </c:pt>
                <c:pt idx="535">
                  <c:v>4.4580000000000002E-2</c:v>
                </c:pt>
                <c:pt idx="536">
                  <c:v>4.4670000000000001E-2</c:v>
                </c:pt>
                <c:pt idx="537">
                  <c:v>4.4760000000000001E-2</c:v>
                </c:pt>
                <c:pt idx="538">
                  <c:v>4.4830000000000002E-2</c:v>
                </c:pt>
                <c:pt idx="539">
                  <c:v>4.4920000000000002E-2</c:v>
                </c:pt>
                <c:pt idx="540">
                  <c:v>4.4990000000000002E-2</c:v>
                </c:pt>
                <c:pt idx="541">
                  <c:v>4.5089999999999998E-2</c:v>
                </c:pt>
                <c:pt idx="542">
                  <c:v>4.5179999999999998E-2</c:v>
                </c:pt>
                <c:pt idx="543">
                  <c:v>4.5249999999999999E-2</c:v>
                </c:pt>
                <c:pt idx="544">
                  <c:v>4.5330000000000002E-2</c:v>
                </c:pt>
                <c:pt idx="545">
                  <c:v>4.5409999999999999E-2</c:v>
                </c:pt>
                <c:pt idx="546">
                  <c:v>4.5510000000000002E-2</c:v>
                </c:pt>
                <c:pt idx="547">
                  <c:v>4.5589999999999999E-2</c:v>
                </c:pt>
                <c:pt idx="548">
                  <c:v>4.5670000000000002E-2</c:v>
                </c:pt>
                <c:pt idx="549">
                  <c:v>4.5740000000000003E-2</c:v>
                </c:pt>
                <c:pt idx="550">
                  <c:v>4.5830000000000003E-2</c:v>
                </c:pt>
                <c:pt idx="551">
                  <c:v>4.5929999999999999E-2</c:v>
                </c:pt>
                <c:pt idx="552">
                  <c:v>4.5999999999999999E-2</c:v>
                </c:pt>
                <c:pt idx="553">
                  <c:v>4.6080000000000003E-2</c:v>
                </c:pt>
                <c:pt idx="554">
                  <c:v>4.616E-2</c:v>
                </c:pt>
                <c:pt idx="555">
                  <c:v>4.6249999999999999E-2</c:v>
                </c:pt>
                <c:pt idx="556">
                  <c:v>4.6339999999999999E-2</c:v>
                </c:pt>
                <c:pt idx="557">
                  <c:v>4.6420000000000003E-2</c:v>
                </c:pt>
                <c:pt idx="558">
                  <c:v>4.65E-2</c:v>
                </c:pt>
                <c:pt idx="559">
                  <c:v>4.6580000000000003E-2</c:v>
                </c:pt>
                <c:pt idx="560">
                  <c:v>4.6670000000000003E-2</c:v>
                </c:pt>
                <c:pt idx="561">
                  <c:v>4.6760000000000003E-2</c:v>
                </c:pt>
                <c:pt idx="562">
                  <c:v>4.6829999999999997E-2</c:v>
                </c:pt>
                <c:pt idx="563">
                  <c:v>4.6920000000000003E-2</c:v>
                </c:pt>
                <c:pt idx="564">
                  <c:v>4.6989999999999997E-2</c:v>
                </c:pt>
                <c:pt idx="565">
                  <c:v>4.709E-2</c:v>
                </c:pt>
                <c:pt idx="566">
                  <c:v>4.718E-2</c:v>
                </c:pt>
                <c:pt idx="567">
                  <c:v>4.725E-2</c:v>
                </c:pt>
                <c:pt idx="568">
                  <c:v>4.7329999999999997E-2</c:v>
                </c:pt>
                <c:pt idx="569">
                  <c:v>4.7410000000000001E-2</c:v>
                </c:pt>
                <c:pt idx="570">
                  <c:v>4.7500000000000001E-2</c:v>
                </c:pt>
                <c:pt idx="571">
                  <c:v>4.759E-2</c:v>
                </c:pt>
                <c:pt idx="572">
                  <c:v>4.7669999999999997E-2</c:v>
                </c:pt>
                <c:pt idx="573">
                  <c:v>4.7750000000000001E-2</c:v>
                </c:pt>
                <c:pt idx="574">
                  <c:v>4.7820000000000001E-2</c:v>
                </c:pt>
                <c:pt idx="575">
                  <c:v>4.7919999999999997E-2</c:v>
                </c:pt>
                <c:pt idx="576">
                  <c:v>4.8009999999999997E-2</c:v>
                </c:pt>
                <c:pt idx="577">
                  <c:v>4.8090000000000001E-2</c:v>
                </c:pt>
                <c:pt idx="578">
                  <c:v>4.8160000000000001E-2</c:v>
                </c:pt>
                <c:pt idx="579">
                  <c:v>4.8239999999999998E-2</c:v>
                </c:pt>
                <c:pt idx="580">
                  <c:v>4.8340000000000001E-2</c:v>
                </c:pt>
                <c:pt idx="581">
                  <c:v>4.8419999999999998E-2</c:v>
                </c:pt>
                <c:pt idx="582">
                  <c:v>4.8500000000000001E-2</c:v>
                </c:pt>
                <c:pt idx="583">
                  <c:v>4.8579999999999998E-2</c:v>
                </c:pt>
                <c:pt idx="584">
                  <c:v>4.8660000000000002E-2</c:v>
                </c:pt>
                <c:pt idx="585">
                  <c:v>4.8759999999999998E-2</c:v>
                </c:pt>
                <c:pt idx="586">
                  <c:v>4.8829999999999998E-2</c:v>
                </c:pt>
                <c:pt idx="587">
                  <c:v>4.8919999999999998E-2</c:v>
                </c:pt>
                <c:pt idx="588">
                  <c:v>4.8989999999999999E-2</c:v>
                </c:pt>
                <c:pt idx="589">
                  <c:v>4.9079999999999999E-2</c:v>
                </c:pt>
                <c:pt idx="590">
                  <c:v>4.9180000000000001E-2</c:v>
                </c:pt>
                <c:pt idx="591">
                  <c:v>4.9250000000000002E-2</c:v>
                </c:pt>
                <c:pt idx="592">
                  <c:v>4.9329999999999999E-2</c:v>
                </c:pt>
                <c:pt idx="593">
                  <c:v>4.9410000000000003E-2</c:v>
                </c:pt>
                <c:pt idx="594">
                  <c:v>4.9509999999999998E-2</c:v>
                </c:pt>
                <c:pt idx="595">
                  <c:v>4.9590000000000002E-2</c:v>
                </c:pt>
                <c:pt idx="596">
                  <c:v>4.9669999999999999E-2</c:v>
                </c:pt>
                <c:pt idx="597">
                  <c:v>4.9750000000000003E-2</c:v>
                </c:pt>
                <c:pt idx="598">
                  <c:v>4.9829999999999999E-2</c:v>
                </c:pt>
                <c:pt idx="599">
                  <c:v>4.9919999999999999E-2</c:v>
                </c:pt>
                <c:pt idx="600">
                  <c:v>0.05</c:v>
                </c:pt>
                <c:pt idx="601">
                  <c:v>5.0090000000000003E-2</c:v>
                </c:pt>
                <c:pt idx="602">
                  <c:v>5.0160000000000003E-2</c:v>
                </c:pt>
                <c:pt idx="603">
                  <c:v>5.024E-2</c:v>
                </c:pt>
                <c:pt idx="604">
                  <c:v>5.0340000000000003E-2</c:v>
                </c:pt>
                <c:pt idx="605">
                  <c:v>5.042E-2</c:v>
                </c:pt>
                <c:pt idx="606">
                  <c:v>5.0500000000000003E-2</c:v>
                </c:pt>
                <c:pt idx="607">
                  <c:v>5.058E-2</c:v>
                </c:pt>
                <c:pt idx="608">
                  <c:v>5.0659999999999997E-2</c:v>
                </c:pt>
                <c:pt idx="609">
                  <c:v>5.076E-2</c:v>
                </c:pt>
                <c:pt idx="610">
                  <c:v>5.083E-2</c:v>
                </c:pt>
                <c:pt idx="611">
                  <c:v>5.092E-2</c:v>
                </c:pt>
                <c:pt idx="612">
                  <c:v>5.0990000000000001E-2</c:v>
                </c:pt>
                <c:pt idx="613">
                  <c:v>5.108E-2</c:v>
                </c:pt>
                <c:pt idx="614">
                  <c:v>5.1180000000000003E-2</c:v>
                </c:pt>
                <c:pt idx="615">
                  <c:v>5.1249999999999997E-2</c:v>
                </c:pt>
                <c:pt idx="616">
                  <c:v>5.1330000000000001E-2</c:v>
                </c:pt>
                <c:pt idx="617">
                  <c:v>5.1409999999999997E-2</c:v>
                </c:pt>
                <c:pt idx="618">
                  <c:v>5.1499999999999997E-2</c:v>
                </c:pt>
                <c:pt idx="619">
                  <c:v>5.16E-2</c:v>
                </c:pt>
                <c:pt idx="620">
                  <c:v>5.1659999999999998E-2</c:v>
                </c:pt>
                <c:pt idx="621">
                  <c:v>5.1749999999999997E-2</c:v>
                </c:pt>
                <c:pt idx="622">
                  <c:v>5.1830000000000001E-2</c:v>
                </c:pt>
                <c:pt idx="623">
                  <c:v>5.1920000000000001E-2</c:v>
                </c:pt>
                <c:pt idx="624">
                  <c:v>5.2010000000000001E-2</c:v>
                </c:pt>
                <c:pt idx="625">
                  <c:v>5.2080000000000001E-2</c:v>
                </c:pt>
                <c:pt idx="626">
                  <c:v>5.2159999999999998E-2</c:v>
                </c:pt>
                <c:pt idx="627">
                  <c:v>5.2240000000000002E-2</c:v>
                </c:pt>
                <c:pt idx="628">
                  <c:v>5.2339999999999998E-2</c:v>
                </c:pt>
                <c:pt idx="629">
                  <c:v>5.2420000000000001E-2</c:v>
                </c:pt>
                <c:pt idx="630">
                  <c:v>5.2499999999999998E-2</c:v>
                </c:pt>
                <c:pt idx="631">
                  <c:v>5.2580000000000002E-2</c:v>
                </c:pt>
                <c:pt idx="632">
                  <c:v>5.2659999999999998E-2</c:v>
                </c:pt>
                <c:pt idx="633">
                  <c:v>5.2760000000000001E-2</c:v>
                </c:pt>
                <c:pt idx="634">
                  <c:v>5.2830000000000002E-2</c:v>
                </c:pt>
                <c:pt idx="635">
                  <c:v>5.2920000000000002E-2</c:v>
                </c:pt>
                <c:pt idx="636">
                  <c:v>5.2990000000000002E-2</c:v>
                </c:pt>
                <c:pt idx="637">
                  <c:v>5.3080000000000002E-2</c:v>
                </c:pt>
                <c:pt idx="638">
                  <c:v>5.3179999999999998E-2</c:v>
                </c:pt>
                <c:pt idx="639">
                  <c:v>5.3249999999999999E-2</c:v>
                </c:pt>
                <c:pt idx="640">
                  <c:v>5.3330000000000002E-2</c:v>
                </c:pt>
                <c:pt idx="641">
                  <c:v>5.3409999999999999E-2</c:v>
                </c:pt>
                <c:pt idx="642">
                  <c:v>5.3499999999999999E-2</c:v>
                </c:pt>
                <c:pt idx="643">
                  <c:v>5.3589999999999999E-2</c:v>
                </c:pt>
                <c:pt idx="644">
                  <c:v>5.3670000000000002E-2</c:v>
                </c:pt>
                <c:pt idx="645">
                  <c:v>5.3749999999999999E-2</c:v>
                </c:pt>
                <c:pt idx="646">
                  <c:v>5.382E-2</c:v>
                </c:pt>
                <c:pt idx="647">
                  <c:v>5.3920000000000003E-2</c:v>
                </c:pt>
                <c:pt idx="648">
                  <c:v>5.4010000000000002E-2</c:v>
                </c:pt>
                <c:pt idx="649">
                  <c:v>5.4080000000000003E-2</c:v>
                </c:pt>
                <c:pt idx="650">
                  <c:v>5.416E-2</c:v>
                </c:pt>
                <c:pt idx="651">
                  <c:v>5.4239999999999997E-2</c:v>
                </c:pt>
                <c:pt idx="652">
                  <c:v>5.4339999999999999E-2</c:v>
                </c:pt>
                <c:pt idx="653">
                  <c:v>5.4420000000000003E-2</c:v>
                </c:pt>
                <c:pt idx="654">
                  <c:v>5.45E-2</c:v>
                </c:pt>
                <c:pt idx="655">
                  <c:v>5.4579999999999997E-2</c:v>
                </c:pt>
                <c:pt idx="656">
                  <c:v>5.466E-2</c:v>
                </c:pt>
                <c:pt idx="657">
                  <c:v>5.4760000000000003E-2</c:v>
                </c:pt>
                <c:pt idx="658">
                  <c:v>5.484E-2</c:v>
                </c:pt>
                <c:pt idx="659">
                  <c:v>5.4919999999999997E-2</c:v>
                </c:pt>
                <c:pt idx="660">
                  <c:v>5.4989999999999997E-2</c:v>
                </c:pt>
                <c:pt idx="661">
                  <c:v>5.5079999999999997E-2</c:v>
                </c:pt>
                <c:pt idx="662">
                  <c:v>5.518E-2</c:v>
                </c:pt>
                <c:pt idx="663">
                  <c:v>5.525E-2</c:v>
                </c:pt>
                <c:pt idx="664">
                  <c:v>5.5329999999999997E-2</c:v>
                </c:pt>
                <c:pt idx="665">
                  <c:v>5.5410000000000001E-2</c:v>
                </c:pt>
                <c:pt idx="666">
                  <c:v>5.5500000000000001E-2</c:v>
                </c:pt>
                <c:pt idx="667">
                  <c:v>5.5590000000000001E-2</c:v>
                </c:pt>
                <c:pt idx="668">
                  <c:v>5.5660000000000001E-2</c:v>
                </c:pt>
                <c:pt idx="669">
                  <c:v>5.5750000000000001E-2</c:v>
                </c:pt>
                <c:pt idx="670">
                  <c:v>5.5829999999999998E-2</c:v>
                </c:pt>
                <c:pt idx="671">
                  <c:v>5.5919999999999997E-2</c:v>
                </c:pt>
                <c:pt idx="672">
                  <c:v>5.6009999999999997E-2</c:v>
                </c:pt>
                <c:pt idx="673">
                  <c:v>5.6079999999999998E-2</c:v>
                </c:pt>
                <c:pt idx="674">
                  <c:v>5.6169999999999998E-2</c:v>
                </c:pt>
                <c:pt idx="675">
                  <c:v>5.6239999999999998E-2</c:v>
                </c:pt>
                <c:pt idx="676">
                  <c:v>5.6340000000000001E-2</c:v>
                </c:pt>
                <c:pt idx="677">
                  <c:v>5.6430000000000001E-2</c:v>
                </c:pt>
                <c:pt idx="678">
                  <c:v>5.6500000000000002E-2</c:v>
                </c:pt>
                <c:pt idx="679">
                  <c:v>5.6579999999999998E-2</c:v>
                </c:pt>
                <c:pt idx="680">
                  <c:v>5.6660000000000002E-2</c:v>
                </c:pt>
                <c:pt idx="681">
                  <c:v>5.6759999999999998E-2</c:v>
                </c:pt>
                <c:pt idx="682">
                  <c:v>5.6840000000000002E-2</c:v>
                </c:pt>
                <c:pt idx="683">
                  <c:v>5.6919999999999998E-2</c:v>
                </c:pt>
                <c:pt idx="684">
                  <c:v>5.6989999999999999E-2</c:v>
                </c:pt>
                <c:pt idx="685">
                  <c:v>5.7079999999999999E-2</c:v>
                </c:pt>
                <c:pt idx="686">
                  <c:v>5.7180000000000002E-2</c:v>
                </c:pt>
                <c:pt idx="687">
                  <c:v>5.7250000000000002E-2</c:v>
                </c:pt>
                <c:pt idx="688">
                  <c:v>5.7329999999999999E-2</c:v>
                </c:pt>
                <c:pt idx="689">
                  <c:v>5.7410000000000003E-2</c:v>
                </c:pt>
                <c:pt idx="690">
                  <c:v>5.7500000000000002E-2</c:v>
                </c:pt>
                <c:pt idx="691">
                  <c:v>5.7599999999999998E-2</c:v>
                </c:pt>
                <c:pt idx="692">
                  <c:v>5.7669999999999999E-2</c:v>
                </c:pt>
                <c:pt idx="693">
                  <c:v>5.7750000000000003E-2</c:v>
                </c:pt>
                <c:pt idx="694">
                  <c:v>5.7829999999999999E-2</c:v>
                </c:pt>
                <c:pt idx="695">
                  <c:v>5.7919999999999999E-2</c:v>
                </c:pt>
                <c:pt idx="696">
                  <c:v>5.8009999999999999E-2</c:v>
                </c:pt>
                <c:pt idx="697">
                  <c:v>5.808E-2</c:v>
                </c:pt>
                <c:pt idx="698">
                  <c:v>5.8169999999999999E-2</c:v>
                </c:pt>
                <c:pt idx="699">
                  <c:v>5.824E-2</c:v>
                </c:pt>
                <c:pt idx="700">
                  <c:v>5.8340000000000003E-2</c:v>
                </c:pt>
                <c:pt idx="701">
                  <c:v>5.842E-2</c:v>
                </c:pt>
                <c:pt idx="702">
                  <c:v>5.8500000000000003E-2</c:v>
                </c:pt>
                <c:pt idx="703">
                  <c:v>5.858E-2</c:v>
                </c:pt>
                <c:pt idx="704">
                  <c:v>5.8659999999999997E-2</c:v>
                </c:pt>
                <c:pt idx="705">
                  <c:v>5.876E-2</c:v>
                </c:pt>
                <c:pt idx="706">
                  <c:v>5.8840000000000003E-2</c:v>
                </c:pt>
                <c:pt idx="707">
                  <c:v>5.892E-2</c:v>
                </c:pt>
                <c:pt idx="708">
                  <c:v>5.8999999999999997E-2</c:v>
                </c:pt>
                <c:pt idx="709">
                  <c:v>5.9080000000000001E-2</c:v>
                </c:pt>
                <c:pt idx="710">
                  <c:v>5.9180000000000003E-2</c:v>
                </c:pt>
                <c:pt idx="711">
                  <c:v>5.9249999999999997E-2</c:v>
                </c:pt>
                <c:pt idx="712">
                  <c:v>5.9339999999999997E-2</c:v>
                </c:pt>
                <c:pt idx="713">
                  <c:v>5.9409999999999998E-2</c:v>
                </c:pt>
                <c:pt idx="714">
                  <c:v>5.9490000000000001E-2</c:v>
                </c:pt>
                <c:pt idx="715">
                  <c:v>5.9589999999999997E-2</c:v>
                </c:pt>
                <c:pt idx="716">
                  <c:v>5.9670000000000001E-2</c:v>
                </c:pt>
                <c:pt idx="717">
                  <c:v>5.9749999999999998E-2</c:v>
                </c:pt>
                <c:pt idx="718">
                  <c:v>5.9819999999999998E-2</c:v>
                </c:pt>
                <c:pt idx="719">
                  <c:v>5.9920000000000001E-2</c:v>
                </c:pt>
                <c:pt idx="720">
                  <c:v>6.0010000000000001E-2</c:v>
                </c:pt>
                <c:pt idx="721">
                  <c:v>6.0080000000000001E-2</c:v>
                </c:pt>
                <c:pt idx="722">
                  <c:v>6.0170000000000001E-2</c:v>
                </c:pt>
                <c:pt idx="723">
                  <c:v>6.0240000000000002E-2</c:v>
                </c:pt>
                <c:pt idx="724">
                  <c:v>6.0339999999999998E-2</c:v>
                </c:pt>
                <c:pt idx="725">
                  <c:v>6.0429999999999998E-2</c:v>
                </c:pt>
                <c:pt idx="726">
                  <c:v>6.0499999999999998E-2</c:v>
                </c:pt>
                <c:pt idx="727">
                  <c:v>6.0580000000000002E-2</c:v>
                </c:pt>
                <c:pt idx="728">
                  <c:v>6.0659999999999999E-2</c:v>
                </c:pt>
                <c:pt idx="729">
                  <c:v>6.0760000000000002E-2</c:v>
                </c:pt>
                <c:pt idx="730">
                  <c:v>6.0839999999999998E-2</c:v>
                </c:pt>
                <c:pt idx="731">
                  <c:v>6.0920000000000002E-2</c:v>
                </c:pt>
                <c:pt idx="732">
                  <c:v>6.0999999999999999E-2</c:v>
                </c:pt>
                <c:pt idx="733">
                  <c:v>6.1080000000000002E-2</c:v>
                </c:pt>
                <c:pt idx="734">
                  <c:v>6.1170000000000002E-2</c:v>
                </c:pt>
                <c:pt idx="735">
                  <c:v>6.1249999999999999E-2</c:v>
                </c:pt>
                <c:pt idx="736">
                  <c:v>6.1330000000000003E-2</c:v>
                </c:pt>
                <c:pt idx="737">
                  <c:v>6.1409999999999999E-2</c:v>
                </c:pt>
                <c:pt idx="738">
                  <c:v>6.1499999999999999E-2</c:v>
                </c:pt>
                <c:pt idx="739">
                  <c:v>6.1589999999999999E-2</c:v>
                </c:pt>
                <c:pt idx="740">
                  <c:v>6.1670000000000003E-2</c:v>
                </c:pt>
                <c:pt idx="741">
                  <c:v>6.1749999999999999E-2</c:v>
                </c:pt>
                <c:pt idx="742">
                  <c:v>6.1830000000000003E-2</c:v>
                </c:pt>
                <c:pt idx="743">
                  <c:v>6.191E-2</c:v>
                </c:pt>
                <c:pt idx="744">
                  <c:v>6.2010000000000003E-2</c:v>
                </c:pt>
                <c:pt idx="745">
                  <c:v>6.2080000000000003E-2</c:v>
                </c:pt>
                <c:pt idx="746">
                  <c:v>6.2170000000000003E-2</c:v>
                </c:pt>
                <c:pt idx="747">
                  <c:v>6.2239999999999997E-2</c:v>
                </c:pt>
                <c:pt idx="748">
                  <c:v>6.2330000000000003E-2</c:v>
                </c:pt>
                <c:pt idx="749">
                  <c:v>6.2429999999999999E-2</c:v>
                </c:pt>
                <c:pt idx="750">
                  <c:v>6.25E-2</c:v>
                </c:pt>
                <c:pt idx="751">
                  <c:v>6.2579999999999997E-2</c:v>
                </c:pt>
                <c:pt idx="752">
                  <c:v>6.2659999999999993E-2</c:v>
                </c:pt>
                <c:pt idx="753">
                  <c:v>6.275E-2</c:v>
                </c:pt>
                <c:pt idx="754">
                  <c:v>6.2850000000000003E-2</c:v>
                </c:pt>
                <c:pt idx="755">
                  <c:v>6.2909999999999994E-2</c:v>
                </c:pt>
                <c:pt idx="756">
                  <c:v>6.3E-2</c:v>
                </c:pt>
                <c:pt idx="757">
                  <c:v>6.3079999999999997E-2</c:v>
                </c:pt>
                <c:pt idx="758">
                  <c:v>6.3170000000000004E-2</c:v>
                </c:pt>
                <c:pt idx="759">
                  <c:v>6.3259999999999997E-2</c:v>
                </c:pt>
                <c:pt idx="760">
                  <c:v>6.3329999999999997E-2</c:v>
                </c:pt>
                <c:pt idx="761">
                  <c:v>6.3409999999999994E-2</c:v>
                </c:pt>
                <c:pt idx="762">
                  <c:v>6.3490000000000005E-2</c:v>
                </c:pt>
                <c:pt idx="763">
                  <c:v>6.3589999999999994E-2</c:v>
                </c:pt>
                <c:pt idx="764">
                  <c:v>6.3670000000000004E-2</c:v>
                </c:pt>
                <c:pt idx="765">
                  <c:v>6.3750000000000001E-2</c:v>
                </c:pt>
                <c:pt idx="766">
                  <c:v>6.3829999999999998E-2</c:v>
                </c:pt>
                <c:pt idx="767">
                  <c:v>6.3909999999999995E-2</c:v>
                </c:pt>
                <c:pt idx="768">
                  <c:v>6.4009999999999997E-2</c:v>
                </c:pt>
                <c:pt idx="769">
                  <c:v>6.4079999999999998E-2</c:v>
                </c:pt>
                <c:pt idx="770">
                  <c:v>6.4170000000000005E-2</c:v>
                </c:pt>
                <c:pt idx="771">
                  <c:v>6.4240000000000005E-2</c:v>
                </c:pt>
                <c:pt idx="772">
                  <c:v>6.4329999999999998E-2</c:v>
                </c:pt>
                <c:pt idx="773">
                  <c:v>6.4430000000000001E-2</c:v>
                </c:pt>
                <c:pt idx="774">
                  <c:v>6.4500000000000002E-2</c:v>
                </c:pt>
                <c:pt idx="775">
                  <c:v>6.4589999999999995E-2</c:v>
                </c:pt>
                <c:pt idx="776">
                  <c:v>6.4659999999999995E-2</c:v>
                </c:pt>
                <c:pt idx="777">
                  <c:v>6.4750000000000002E-2</c:v>
                </c:pt>
                <c:pt idx="778">
                  <c:v>6.4839999999999995E-2</c:v>
                </c:pt>
                <c:pt idx="779">
                  <c:v>6.4920000000000005E-2</c:v>
                </c:pt>
                <c:pt idx="780">
                  <c:v>6.5000000000000002E-2</c:v>
                </c:pt>
                <c:pt idx="781">
                  <c:v>6.5070000000000003E-2</c:v>
                </c:pt>
                <c:pt idx="782">
                  <c:v>6.5170000000000006E-2</c:v>
                </c:pt>
                <c:pt idx="783">
                  <c:v>6.5259999999999999E-2</c:v>
                </c:pt>
                <c:pt idx="784">
                  <c:v>6.5329999999999999E-2</c:v>
                </c:pt>
                <c:pt idx="785">
                  <c:v>6.5409999999999996E-2</c:v>
                </c:pt>
                <c:pt idx="786">
                  <c:v>6.5490000000000007E-2</c:v>
                </c:pt>
                <c:pt idx="787">
                  <c:v>6.5589999999999996E-2</c:v>
                </c:pt>
                <c:pt idx="788">
                  <c:v>6.5670000000000006E-2</c:v>
                </c:pt>
                <c:pt idx="789">
                  <c:v>6.5750000000000003E-2</c:v>
                </c:pt>
                <c:pt idx="790">
                  <c:v>6.583E-2</c:v>
                </c:pt>
                <c:pt idx="791">
                  <c:v>6.5909999999999996E-2</c:v>
                </c:pt>
                <c:pt idx="792">
                  <c:v>6.6009999999999999E-2</c:v>
                </c:pt>
                <c:pt idx="793">
                  <c:v>6.608E-2</c:v>
                </c:pt>
                <c:pt idx="794">
                  <c:v>6.6170000000000007E-2</c:v>
                </c:pt>
                <c:pt idx="795">
                  <c:v>6.6239999999999993E-2</c:v>
                </c:pt>
                <c:pt idx="796">
                  <c:v>6.633E-2</c:v>
                </c:pt>
                <c:pt idx="797">
                  <c:v>6.6430000000000003E-2</c:v>
                </c:pt>
                <c:pt idx="798">
                  <c:v>6.6500000000000004E-2</c:v>
                </c:pt>
                <c:pt idx="799">
                  <c:v>6.658E-2</c:v>
                </c:pt>
                <c:pt idx="800">
                  <c:v>6.6659999999999997E-2</c:v>
                </c:pt>
                <c:pt idx="801">
                  <c:v>6.6750000000000004E-2</c:v>
                </c:pt>
                <c:pt idx="802">
                  <c:v>6.6839999999999997E-2</c:v>
                </c:pt>
                <c:pt idx="803">
                  <c:v>6.6909999999999997E-2</c:v>
                </c:pt>
                <c:pt idx="804">
                  <c:v>6.7000000000000004E-2</c:v>
                </c:pt>
                <c:pt idx="805">
                  <c:v>6.7080000000000001E-2</c:v>
                </c:pt>
                <c:pt idx="806">
                  <c:v>6.7169999999999994E-2</c:v>
                </c:pt>
                <c:pt idx="807">
                  <c:v>6.726E-2</c:v>
                </c:pt>
                <c:pt idx="808">
                  <c:v>6.7330000000000001E-2</c:v>
                </c:pt>
                <c:pt idx="809">
                  <c:v>6.7409999999999998E-2</c:v>
                </c:pt>
                <c:pt idx="810">
                  <c:v>6.7489999999999994E-2</c:v>
                </c:pt>
                <c:pt idx="811">
                  <c:v>6.7589999999999997E-2</c:v>
                </c:pt>
                <c:pt idx="812">
                  <c:v>6.7669999999999994E-2</c:v>
                </c:pt>
                <c:pt idx="813">
                  <c:v>6.7750000000000005E-2</c:v>
                </c:pt>
                <c:pt idx="814">
                  <c:v>6.7830000000000001E-2</c:v>
                </c:pt>
                <c:pt idx="815">
                  <c:v>6.7909999999999998E-2</c:v>
                </c:pt>
                <c:pt idx="816">
                  <c:v>6.8010000000000001E-2</c:v>
                </c:pt>
                <c:pt idx="817">
                  <c:v>6.8089999999999998E-2</c:v>
                </c:pt>
                <c:pt idx="818">
                  <c:v>6.8169999999999994E-2</c:v>
                </c:pt>
                <c:pt idx="819">
                  <c:v>6.8239999999999995E-2</c:v>
                </c:pt>
                <c:pt idx="820">
                  <c:v>6.8330000000000002E-2</c:v>
                </c:pt>
                <c:pt idx="821">
                  <c:v>6.8430000000000005E-2</c:v>
                </c:pt>
                <c:pt idx="822">
                  <c:v>6.8500000000000005E-2</c:v>
                </c:pt>
                <c:pt idx="823">
                  <c:v>6.8580000000000002E-2</c:v>
                </c:pt>
                <c:pt idx="824">
                  <c:v>6.8659999999999999E-2</c:v>
                </c:pt>
                <c:pt idx="825">
                  <c:v>6.8750000000000006E-2</c:v>
                </c:pt>
                <c:pt idx="826">
                  <c:v>6.8849999999999995E-2</c:v>
                </c:pt>
                <c:pt idx="827">
                  <c:v>6.8919999999999995E-2</c:v>
                </c:pt>
                <c:pt idx="828">
                  <c:v>6.9000000000000006E-2</c:v>
                </c:pt>
                <c:pt idx="829">
                  <c:v>6.9080000000000003E-2</c:v>
                </c:pt>
                <c:pt idx="830">
                  <c:v>6.9169999999999995E-2</c:v>
                </c:pt>
                <c:pt idx="831">
                  <c:v>6.9260000000000002E-2</c:v>
                </c:pt>
                <c:pt idx="832">
                  <c:v>6.9330000000000003E-2</c:v>
                </c:pt>
                <c:pt idx="833">
                  <c:v>6.9419999999999996E-2</c:v>
                </c:pt>
                <c:pt idx="834">
                  <c:v>6.9489999999999996E-2</c:v>
                </c:pt>
                <c:pt idx="835">
                  <c:v>6.9589999999999999E-2</c:v>
                </c:pt>
                <c:pt idx="836">
                  <c:v>6.9669999999999996E-2</c:v>
                </c:pt>
                <c:pt idx="837">
                  <c:v>6.9750000000000006E-2</c:v>
                </c:pt>
                <c:pt idx="838">
                  <c:v>6.9830000000000003E-2</c:v>
                </c:pt>
                <c:pt idx="839">
                  <c:v>6.991E-2</c:v>
                </c:pt>
                <c:pt idx="840">
                  <c:v>7.0010000000000003E-2</c:v>
                </c:pt>
                <c:pt idx="841">
                  <c:v>7.009E-2</c:v>
                </c:pt>
                <c:pt idx="842">
                  <c:v>7.0169999999999996E-2</c:v>
                </c:pt>
                <c:pt idx="843">
                  <c:v>7.0250000000000007E-2</c:v>
                </c:pt>
                <c:pt idx="844">
                  <c:v>7.0330000000000004E-2</c:v>
                </c:pt>
                <c:pt idx="845">
                  <c:v>7.0419999999999996E-2</c:v>
                </c:pt>
                <c:pt idx="846">
                  <c:v>7.0499999999999993E-2</c:v>
                </c:pt>
                <c:pt idx="847">
                  <c:v>7.059E-2</c:v>
                </c:pt>
                <c:pt idx="848">
                  <c:v>7.0660000000000001E-2</c:v>
                </c:pt>
                <c:pt idx="849">
                  <c:v>7.0739999999999997E-2</c:v>
                </c:pt>
                <c:pt idx="850">
                  <c:v>7.0849999999999996E-2</c:v>
                </c:pt>
                <c:pt idx="851">
                  <c:v>7.0919999999999997E-2</c:v>
                </c:pt>
                <c:pt idx="852">
                  <c:v>7.0999999999999994E-2</c:v>
                </c:pt>
                <c:pt idx="853">
                  <c:v>7.1069999999999994E-2</c:v>
                </c:pt>
                <c:pt idx="854">
                  <c:v>7.1160000000000001E-2</c:v>
                </c:pt>
                <c:pt idx="855">
                  <c:v>7.1260000000000004E-2</c:v>
                </c:pt>
                <c:pt idx="856">
                  <c:v>7.1330000000000005E-2</c:v>
                </c:pt>
                <c:pt idx="857">
                  <c:v>7.1410000000000001E-2</c:v>
                </c:pt>
                <c:pt idx="858">
                  <c:v>7.1489999999999998E-2</c:v>
                </c:pt>
                <c:pt idx="859">
                  <c:v>7.1580000000000005E-2</c:v>
                </c:pt>
                <c:pt idx="860">
                  <c:v>7.1679999999999994E-2</c:v>
                </c:pt>
                <c:pt idx="861">
                  <c:v>7.1749999999999994E-2</c:v>
                </c:pt>
                <c:pt idx="862">
                  <c:v>7.1830000000000005E-2</c:v>
                </c:pt>
                <c:pt idx="863">
                  <c:v>7.1910000000000002E-2</c:v>
                </c:pt>
                <c:pt idx="864">
                  <c:v>7.2010000000000005E-2</c:v>
                </c:pt>
                <c:pt idx="865">
                  <c:v>7.2090000000000001E-2</c:v>
                </c:pt>
                <c:pt idx="866">
                  <c:v>7.2160000000000002E-2</c:v>
                </c:pt>
                <c:pt idx="867">
                  <c:v>7.2249999999999995E-2</c:v>
                </c:pt>
                <c:pt idx="868">
                  <c:v>7.2330000000000005E-2</c:v>
                </c:pt>
                <c:pt idx="869">
                  <c:v>7.2419999999999998E-2</c:v>
                </c:pt>
                <c:pt idx="870">
                  <c:v>7.2499999999999995E-2</c:v>
                </c:pt>
                <c:pt idx="871">
                  <c:v>7.2590000000000002E-2</c:v>
                </c:pt>
                <c:pt idx="872">
                  <c:v>7.2660000000000002E-2</c:v>
                </c:pt>
                <c:pt idx="873">
                  <c:v>7.2739999999999999E-2</c:v>
                </c:pt>
                <c:pt idx="874">
                  <c:v>7.2840000000000002E-2</c:v>
                </c:pt>
                <c:pt idx="875">
                  <c:v>7.2919999999999999E-2</c:v>
                </c:pt>
                <c:pt idx="876">
                  <c:v>7.2999999999999995E-2</c:v>
                </c:pt>
                <c:pt idx="877">
                  <c:v>7.3080000000000006E-2</c:v>
                </c:pt>
                <c:pt idx="878">
                  <c:v>7.3160000000000003E-2</c:v>
                </c:pt>
                <c:pt idx="879">
                  <c:v>7.3260000000000006E-2</c:v>
                </c:pt>
                <c:pt idx="880">
                  <c:v>7.3330000000000006E-2</c:v>
                </c:pt>
                <c:pt idx="881">
                  <c:v>7.3419999999999999E-2</c:v>
                </c:pt>
                <c:pt idx="882">
                  <c:v>7.349E-2</c:v>
                </c:pt>
                <c:pt idx="883">
                  <c:v>7.3580000000000007E-2</c:v>
                </c:pt>
                <c:pt idx="884">
                  <c:v>7.3679999999999995E-2</c:v>
                </c:pt>
                <c:pt idx="885">
                  <c:v>7.3749999999999996E-2</c:v>
                </c:pt>
                <c:pt idx="886">
                  <c:v>7.3830000000000007E-2</c:v>
                </c:pt>
                <c:pt idx="887">
                  <c:v>7.3910000000000003E-2</c:v>
                </c:pt>
                <c:pt idx="888">
                  <c:v>7.3999999999999996E-2</c:v>
                </c:pt>
                <c:pt idx="889">
                  <c:v>7.4090000000000003E-2</c:v>
                </c:pt>
                <c:pt idx="890">
                  <c:v>7.4160000000000004E-2</c:v>
                </c:pt>
                <c:pt idx="891">
                  <c:v>7.4249999999999997E-2</c:v>
                </c:pt>
                <c:pt idx="892">
                  <c:v>7.4329999999999993E-2</c:v>
                </c:pt>
                <c:pt idx="893">
                  <c:v>7.442E-2</c:v>
                </c:pt>
                <c:pt idx="894">
                  <c:v>7.4510000000000007E-2</c:v>
                </c:pt>
                <c:pt idx="895">
                  <c:v>7.4579999999999994E-2</c:v>
                </c:pt>
                <c:pt idx="896">
                  <c:v>7.4660000000000004E-2</c:v>
                </c:pt>
                <c:pt idx="897">
                  <c:v>7.4740000000000001E-2</c:v>
                </c:pt>
                <c:pt idx="898">
                  <c:v>7.4840000000000004E-2</c:v>
                </c:pt>
                <c:pt idx="899">
                  <c:v>7.492E-2</c:v>
                </c:pt>
                <c:pt idx="900">
                  <c:v>7.4999999999999997E-2</c:v>
                </c:pt>
                <c:pt idx="901">
                  <c:v>7.5079999999999994E-2</c:v>
                </c:pt>
                <c:pt idx="902">
                  <c:v>7.5160000000000005E-2</c:v>
                </c:pt>
                <c:pt idx="903">
                  <c:v>7.5259999999999994E-2</c:v>
                </c:pt>
                <c:pt idx="904">
                  <c:v>7.5329999999999994E-2</c:v>
                </c:pt>
                <c:pt idx="905">
                  <c:v>7.5420000000000001E-2</c:v>
                </c:pt>
                <c:pt idx="906">
                  <c:v>7.5499999999999998E-2</c:v>
                </c:pt>
                <c:pt idx="907">
                  <c:v>7.5579999999999994E-2</c:v>
                </c:pt>
                <c:pt idx="908">
                  <c:v>7.5679999999999997E-2</c:v>
                </c:pt>
                <c:pt idx="909">
                  <c:v>7.5749999999999998E-2</c:v>
                </c:pt>
                <c:pt idx="910">
                  <c:v>7.5840000000000005E-2</c:v>
                </c:pt>
                <c:pt idx="911">
                  <c:v>7.5910000000000005E-2</c:v>
                </c:pt>
                <c:pt idx="912">
                  <c:v>7.5999999999999998E-2</c:v>
                </c:pt>
                <c:pt idx="913">
                  <c:v>7.6090000000000005E-2</c:v>
                </c:pt>
                <c:pt idx="914">
                  <c:v>7.6170000000000002E-2</c:v>
                </c:pt>
                <c:pt idx="915">
                  <c:v>7.6249999999999998E-2</c:v>
                </c:pt>
                <c:pt idx="916">
                  <c:v>7.6319999999999999E-2</c:v>
                </c:pt>
                <c:pt idx="917">
                  <c:v>7.6420000000000002E-2</c:v>
                </c:pt>
                <c:pt idx="918">
                  <c:v>7.6509999999999995E-2</c:v>
                </c:pt>
                <c:pt idx="919">
                  <c:v>7.6579999999999995E-2</c:v>
                </c:pt>
                <c:pt idx="920">
                  <c:v>7.6660000000000006E-2</c:v>
                </c:pt>
                <c:pt idx="921">
                  <c:v>7.6740000000000003E-2</c:v>
                </c:pt>
                <c:pt idx="922">
                  <c:v>7.6840000000000006E-2</c:v>
                </c:pt>
                <c:pt idx="923">
                  <c:v>7.6920000000000002E-2</c:v>
                </c:pt>
                <c:pt idx="924">
                  <c:v>7.6999999999999999E-2</c:v>
                </c:pt>
                <c:pt idx="925">
                  <c:v>7.7079999999999996E-2</c:v>
                </c:pt>
                <c:pt idx="926">
                  <c:v>7.7160000000000006E-2</c:v>
                </c:pt>
                <c:pt idx="927">
                  <c:v>7.7259999999999995E-2</c:v>
                </c:pt>
                <c:pt idx="928">
                  <c:v>7.7329999999999996E-2</c:v>
                </c:pt>
                <c:pt idx="929">
                  <c:v>7.7420000000000003E-2</c:v>
                </c:pt>
                <c:pt idx="930">
                  <c:v>7.7499999999999999E-2</c:v>
                </c:pt>
                <c:pt idx="931">
                  <c:v>7.7579999999999996E-2</c:v>
                </c:pt>
                <c:pt idx="932">
                  <c:v>7.7679999999999999E-2</c:v>
                </c:pt>
                <c:pt idx="933">
                  <c:v>7.775E-2</c:v>
                </c:pt>
                <c:pt idx="934">
                  <c:v>7.7840000000000006E-2</c:v>
                </c:pt>
                <c:pt idx="935">
                  <c:v>7.7909999999999993E-2</c:v>
                </c:pt>
                <c:pt idx="936">
                  <c:v>7.8E-2</c:v>
                </c:pt>
                <c:pt idx="937">
                  <c:v>7.8090000000000007E-2</c:v>
                </c:pt>
                <c:pt idx="938">
                  <c:v>7.8170000000000003E-2</c:v>
                </c:pt>
                <c:pt idx="939">
                  <c:v>7.825E-2</c:v>
                </c:pt>
                <c:pt idx="940">
                  <c:v>7.8329999999999997E-2</c:v>
                </c:pt>
                <c:pt idx="941">
                  <c:v>7.8420000000000004E-2</c:v>
                </c:pt>
                <c:pt idx="942">
                  <c:v>7.8509999999999996E-2</c:v>
                </c:pt>
                <c:pt idx="943">
                  <c:v>7.8579999999999997E-2</c:v>
                </c:pt>
                <c:pt idx="944">
                  <c:v>7.8670000000000004E-2</c:v>
                </c:pt>
                <c:pt idx="945">
                  <c:v>7.8740000000000004E-2</c:v>
                </c:pt>
                <c:pt idx="946">
                  <c:v>7.8839999999999993E-2</c:v>
                </c:pt>
                <c:pt idx="947">
                  <c:v>7.8920000000000004E-2</c:v>
                </c:pt>
              </c:numCache>
            </c:numRef>
          </c:xVal>
          <c:yVal>
            <c:numRef>
              <c:f>'#6'!$F$3:$F$950</c:f>
              <c:numCache>
                <c:formatCode>General</c:formatCode>
                <c:ptCount val="948"/>
                <c:pt idx="0">
                  <c:v>6.837E-2</c:v>
                </c:pt>
                <c:pt idx="1">
                  <c:v>6.2530000000000002E-2</c:v>
                </c:pt>
                <c:pt idx="2">
                  <c:v>7.9829999999999998E-2</c:v>
                </c:pt>
                <c:pt idx="3">
                  <c:v>8.7160000000000001E-2</c:v>
                </c:pt>
                <c:pt idx="4">
                  <c:v>8.8620000000000004E-2</c:v>
                </c:pt>
                <c:pt idx="5">
                  <c:v>8.8020000000000001E-2</c:v>
                </c:pt>
                <c:pt idx="6">
                  <c:v>9.6839999999999996E-2</c:v>
                </c:pt>
                <c:pt idx="7">
                  <c:v>0.12145</c:v>
                </c:pt>
                <c:pt idx="8">
                  <c:v>0.12255000000000001</c:v>
                </c:pt>
                <c:pt idx="9">
                  <c:v>0.1331</c:v>
                </c:pt>
                <c:pt idx="10">
                  <c:v>0.14410000000000001</c:v>
                </c:pt>
                <c:pt idx="11">
                  <c:v>0.14551</c:v>
                </c:pt>
                <c:pt idx="12">
                  <c:v>0.15195</c:v>
                </c:pt>
                <c:pt idx="13">
                  <c:v>0.12174</c:v>
                </c:pt>
                <c:pt idx="14">
                  <c:v>0.15784000000000001</c:v>
                </c:pt>
                <c:pt idx="15">
                  <c:v>0.17355999999999999</c:v>
                </c:pt>
                <c:pt idx="16">
                  <c:v>0.16930000000000001</c:v>
                </c:pt>
                <c:pt idx="17">
                  <c:v>0.18093999999999999</c:v>
                </c:pt>
                <c:pt idx="18">
                  <c:v>0.18432999999999999</c:v>
                </c:pt>
                <c:pt idx="19">
                  <c:v>8.3760000000000001E-2</c:v>
                </c:pt>
                <c:pt idx="20">
                  <c:v>0.15643000000000001</c:v>
                </c:pt>
                <c:pt idx="21">
                  <c:v>0.18059</c:v>
                </c:pt>
                <c:pt idx="22">
                  <c:v>9.9680000000000005E-2</c:v>
                </c:pt>
                <c:pt idx="23">
                  <c:v>0.12822</c:v>
                </c:pt>
                <c:pt idx="24">
                  <c:v>0.20057</c:v>
                </c:pt>
                <c:pt idx="25">
                  <c:v>0.17014000000000001</c:v>
                </c:pt>
                <c:pt idx="26">
                  <c:v>0.18887999999999999</c:v>
                </c:pt>
                <c:pt idx="27">
                  <c:v>0.18781</c:v>
                </c:pt>
                <c:pt idx="28">
                  <c:v>0.18992999999999999</c:v>
                </c:pt>
                <c:pt idx="29">
                  <c:v>0.19747999999999999</c:v>
                </c:pt>
                <c:pt idx="30">
                  <c:v>0.224</c:v>
                </c:pt>
                <c:pt idx="31">
                  <c:v>0.19556000000000001</c:v>
                </c:pt>
                <c:pt idx="32">
                  <c:v>0.17946000000000001</c:v>
                </c:pt>
                <c:pt idx="33">
                  <c:v>0.18547</c:v>
                </c:pt>
                <c:pt idx="34">
                  <c:v>0.24240999999999999</c:v>
                </c:pt>
                <c:pt idx="35">
                  <c:v>0.23178000000000001</c:v>
                </c:pt>
                <c:pt idx="36">
                  <c:v>0.24895999999999999</c:v>
                </c:pt>
                <c:pt idx="37">
                  <c:v>0.19702</c:v>
                </c:pt>
                <c:pt idx="38">
                  <c:v>0.20016</c:v>
                </c:pt>
                <c:pt idx="39">
                  <c:v>0.26013999999999998</c:v>
                </c:pt>
                <c:pt idx="40">
                  <c:v>0.26089000000000001</c:v>
                </c:pt>
                <c:pt idx="41">
                  <c:v>0.2681</c:v>
                </c:pt>
                <c:pt idx="42">
                  <c:v>0.28963</c:v>
                </c:pt>
                <c:pt idx="43">
                  <c:v>0.28443000000000002</c:v>
                </c:pt>
                <c:pt idx="44">
                  <c:v>0.30398999999999998</c:v>
                </c:pt>
                <c:pt idx="45">
                  <c:v>0.29415999999999998</c:v>
                </c:pt>
                <c:pt idx="46">
                  <c:v>0.28777000000000003</c:v>
                </c:pt>
                <c:pt idx="47">
                  <c:v>0.30375000000000002</c:v>
                </c:pt>
                <c:pt idx="48">
                  <c:v>0.31469999999999998</c:v>
                </c:pt>
                <c:pt idx="49">
                  <c:v>0.36508000000000002</c:v>
                </c:pt>
                <c:pt idx="50">
                  <c:v>0.31849</c:v>
                </c:pt>
                <c:pt idx="51">
                  <c:v>0.30964000000000003</c:v>
                </c:pt>
                <c:pt idx="52">
                  <c:v>0.33528999999999998</c:v>
                </c:pt>
                <c:pt idx="53">
                  <c:v>0.33007999999999998</c:v>
                </c:pt>
                <c:pt idx="54">
                  <c:v>0.32635999999999998</c:v>
                </c:pt>
                <c:pt idx="55">
                  <c:v>0.35048000000000001</c:v>
                </c:pt>
                <c:pt idx="56">
                  <c:v>0.34033000000000002</c:v>
                </c:pt>
                <c:pt idx="57">
                  <c:v>0.36133999999999999</c:v>
                </c:pt>
                <c:pt idx="58">
                  <c:v>0.36735000000000001</c:v>
                </c:pt>
                <c:pt idx="59">
                  <c:v>0.38547999999999999</c:v>
                </c:pt>
                <c:pt idx="60">
                  <c:v>0.40127000000000002</c:v>
                </c:pt>
                <c:pt idx="61">
                  <c:v>0.38901999999999998</c:v>
                </c:pt>
                <c:pt idx="62">
                  <c:v>0.39001999999999998</c:v>
                </c:pt>
                <c:pt idx="63">
                  <c:v>0.41020000000000001</c:v>
                </c:pt>
                <c:pt idx="64">
                  <c:v>0.40081</c:v>
                </c:pt>
                <c:pt idx="65">
                  <c:v>0.41949999999999998</c:v>
                </c:pt>
                <c:pt idx="66">
                  <c:v>0.43369999999999997</c:v>
                </c:pt>
                <c:pt idx="67">
                  <c:v>0.42962</c:v>
                </c:pt>
                <c:pt idx="68">
                  <c:v>0.46733000000000002</c:v>
                </c:pt>
                <c:pt idx="69">
                  <c:v>0.45726</c:v>
                </c:pt>
                <c:pt idx="70">
                  <c:v>0.45406000000000002</c:v>
                </c:pt>
                <c:pt idx="71">
                  <c:v>0.46589999999999998</c:v>
                </c:pt>
                <c:pt idx="72">
                  <c:v>0.47327999999999998</c:v>
                </c:pt>
                <c:pt idx="73">
                  <c:v>0.48854999999999998</c:v>
                </c:pt>
                <c:pt idx="74">
                  <c:v>0.49208000000000002</c:v>
                </c:pt>
                <c:pt idx="75">
                  <c:v>0.49285000000000001</c:v>
                </c:pt>
                <c:pt idx="76">
                  <c:v>0.50517000000000001</c:v>
                </c:pt>
                <c:pt idx="77">
                  <c:v>0.49975999999999998</c:v>
                </c:pt>
                <c:pt idx="78">
                  <c:v>0.53581000000000001</c:v>
                </c:pt>
                <c:pt idx="79">
                  <c:v>0.55164000000000002</c:v>
                </c:pt>
                <c:pt idx="80">
                  <c:v>0.54132999999999998</c:v>
                </c:pt>
                <c:pt idx="81">
                  <c:v>0.55862000000000001</c:v>
                </c:pt>
                <c:pt idx="82">
                  <c:v>0.55274999999999996</c:v>
                </c:pt>
                <c:pt idx="83">
                  <c:v>0.59019999999999995</c:v>
                </c:pt>
                <c:pt idx="84">
                  <c:v>0.60057000000000005</c:v>
                </c:pt>
                <c:pt idx="85">
                  <c:v>0.59077000000000002</c:v>
                </c:pt>
                <c:pt idx="86">
                  <c:v>0.60865000000000002</c:v>
                </c:pt>
                <c:pt idx="87">
                  <c:v>0.62800999999999996</c:v>
                </c:pt>
                <c:pt idx="88">
                  <c:v>0.64856999999999998</c:v>
                </c:pt>
                <c:pt idx="89">
                  <c:v>0.65432000000000001</c:v>
                </c:pt>
                <c:pt idx="90">
                  <c:v>0.64587000000000006</c:v>
                </c:pt>
                <c:pt idx="91">
                  <c:v>0.66796999999999995</c:v>
                </c:pt>
                <c:pt idx="92">
                  <c:v>0.65736000000000006</c:v>
                </c:pt>
                <c:pt idx="93">
                  <c:v>0.69167999999999996</c:v>
                </c:pt>
                <c:pt idx="94">
                  <c:v>0.52381</c:v>
                </c:pt>
                <c:pt idx="95">
                  <c:v>0.66742999999999997</c:v>
                </c:pt>
                <c:pt idx="96">
                  <c:v>0.68796000000000002</c:v>
                </c:pt>
                <c:pt idx="97">
                  <c:v>0.71386000000000005</c:v>
                </c:pt>
                <c:pt idx="98">
                  <c:v>0.76297000000000004</c:v>
                </c:pt>
                <c:pt idx="99">
                  <c:v>0.80456000000000005</c:v>
                </c:pt>
                <c:pt idx="100">
                  <c:v>0.82896000000000003</c:v>
                </c:pt>
                <c:pt idx="101">
                  <c:v>0.84572999999999998</c:v>
                </c:pt>
                <c:pt idx="102">
                  <c:v>0.86575000000000002</c:v>
                </c:pt>
                <c:pt idx="103">
                  <c:v>0.89354999999999996</c:v>
                </c:pt>
                <c:pt idx="104">
                  <c:v>0.90519000000000005</c:v>
                </c:pt>
                <c:pt idx="105">
                  <c:v>0.92586999999999997</c:v>
                </c:pt>
                <c:pt idx="106">
                  <c:v>0.96070999999999995</c:v>
                </c:pt>
                <c:pt idx="107">
                  <c:v>0.98709000000000002</c:v>
                </c:pt>
                <c:pt idx="108">
                  <c:v>1.02905</c:v>
                </c:pt>
                <c:pt idx="109">
                  <c:v>1.02946</c:v>
                </c:pt>
                <c:pt idx="110">
                  <c:v>1.0891299999999999</c:v>
                </c:pt>
                <c:pt idx="111">
                  <c:v>1.0856399999999999</c:v>
                </c:pt>
                <c:pt idx="112">
                  <c:v>1.1264700000000001</c:v>
                </c:pt>
                <c:pt idx="113">
                  <c:v>1.1706099999999999</c:v>
                </c:pt>
                <c:pt idx="114">
                  <c:v>1.17513</c:v>
                </c:pt>
                <c:pt idx="115">
                  <c:v>1.2209700000000001</c:v>
                </c:pt>
                <c:pt idx="116">
                  <c:v>1.2815099999999999</c:v>
                </c:pt>
                <c:pt idx="117">
                  <c:v>1.34192</c:v>
                </c:pt>
                <c:pt idx="118">
                  <c:v>1.3816999999999999</c:v>
                </c:pt>
                <c:pt idx="119">
                  <c:v>1.40831</c:v>
                </c:pt>
                <c:pt idx="120">
                  <c:v>1.44998</c:v>
                </c:pt>
                <c:pt idx="121">
                  <c:v>1.48976</c:v>
                </c:pt>
                <c:pt idx="122">
                  <c:v>1.58815</c:v>
                </c:pt>
                <c:pt idx="123">
                  <c:v>1.65293</c:v>
                </c:pt>
                <c:pt idx="124">
                  <c:v>1.63123</c:v>
                </c:pt>
                <c:pt idx="125">
                  <c:v>1.6923900000000001</c:v>
                </c:pt>
                <c:pt idx="126">
                  <c:v>1.77105</c:v>
                </c:pt>
                <c:pt idx="127">
                  <c:v>1.8172299999999999</c:v>
                </c:pt>
                <c:pt idx="128">
                  <c:v>1.8758999999999999</c:v>
                </c:pt>
                <c:pt idx="129">
                  <c:v>1.93502</c:v>
                </c:pt>
                <c:pt idx="130">
                  <c:v>1.99485</c:v>
                </c:pt>
                <c:pt idx="131">
                  <c:v>2.0490300000000001</c:v>
                </c:pt>
                <c:pt idx="132">
                  <c:v>2.1504500000000002</c:v>
                </c:pt>
                <c:pt idx="133">
                  <c:v>2.2690700000000001</c:v>
                </c:pt>
                <c:pt idx="134">
                  <c:v>2.3066599999999999</c:v>
                </c:pt>
                <c:pt idx="135">
                  <c:v>2.3628499999999999</c:v>
                </c:pt>
                <c:pt idx="136">
                  <c:v>2.4660500000000001</c:v>
                </c:pt>
                <c:pt idx="137">
                  <c:v>2.5738300000000001</c:v>
                </c:pt>
                <c:pt idx="138">
                  <c:v>2.6570499999999999</c:v>
                </c:pt>
                <c:pt idx="139">
                  <c:v>2.7166299999999999</c:v>
                </c:pt>
                <c:pt idx="140">
                  <c:v>2.80139</c:v>
                </c:pt>
                <c:pt idx="141">
                  <c:v>2.9235899999999999</c:v>
                </c:pt>
                <c:pt idx="142">
                  <c:v>3.0689700000000002</c:v>
                </c:pt>
                <c:pt idx="143">
                  <c:v>3.11524</c:v>
                </c:pt>
                <c:pt idx="144">
                  <c:v>3.21774</c:v>
                </c:pt>
                <c:pt idx="145">
                  <c:v>3.33067</c:v>
                </c:pt>
                <c:pt idx="146">
                  <c:v>3.4608300000000001</c:v>
                </c:pt>
                <c:pt idx="147">
                  <c:v>3.5644900000000002</c:v>
                </c:pt>
                <c:pt idx="148">
                  <c:v>3.7354599999999998</c:v>
                </c:pt>
                <c:pt idx="149">
                  <c:v>3.78105</c:v>
                </c:pt>
                <c:pt idx="150">
                  <c:v>3.9344600000000001</c:v>
                </c:pt>
                <c:pt idx="151">
                  <c:v>4.0565499999999997</c:v>
                </c:pt>
                <c:pt idx="152">
                  <c:v>4.1473000000000004</c:v>
                </c:pt>
                <c:pt idx="153">
                  <c:v>4.2539999999999996</c:v>
                </c:pt>
                <c:pt idx="154">
                  <c:v>4.3684099999999999</c:v>
                </c:pt>
                <c:pt idx="155">
                  <c:v>4.4916099999999997</c:v>
                </c:pt>
                <c:pt idx="156">
                  <c:v>4.62385</c:v>
                </c:pt>
                <c:pt idx="157">
                  <c:v>4.69862</c:v>
                </c:pt>
                <c:pt idx="158">
                  <c:v>4.8394199999999996</c:v>
                </c:pt>
                <c:pt idx="159">
                  <c:v>4.89541</c:v>
                </c:pt>
                <c:pt idx="160">
                  <c:v>5.0366999999999997</c:v>
                </c:pt>
                <c:pt idx="161">
                  <c:v>5.1192000000000002</c:v>
                </c:pt>
                <c:pt idx="162">
                  <c:v>5.1818200000000001</c:v>
                </c:pt>
                <c:pt idx="163">
                  <c:v>5.3038999999999996</c:v>
                </c:pt>
                <c:pt idx="164">
                  <c:v>5.3819600000000003</c:v>
                </c:pt>
                <c:pt idx="165">
                  <c:v>5.49716</c:v>
                </c:pt>
                <c:pt idx="166">
                  <c:v>5.5777200000000002</c:v>
                </c:pt>
                <c:pt idx="167">
                  <c:v>5.7132699999999996</c:v>
                </c:pt>
                <c:pt idx="168">
                  <c:v>5.7124699999999997</c:v>
                </c:pt>
                <c:pt idx="169">
                  <c:v>5.7940199999999997</c:v>
                </c:pt>
                <c:pt idx="170">
                  <c:v>5.86111</c:v>
                </c:pt>
                <c:pt idx="171">
                  <c:v>5.8975999999999997</c:v>
                </c:pt>
                <c:pt idx="172">
                  <c:v>5.8963799999999997</c:v>
                </c:pt>
                <c:pt idx="173">
                  <c:v>5.90639</c:v>
                </c:pt>
                <c:pt idx="174">
                  <c:v>6.0423499999999999</c:v>
                </c:pt>
                <c:pt idx="175">
                  <c:v>6.0739099999999997</c:v>
                </c:pt>
                <c:pt idx="176">
                  <c:v>6.1795499999999999</c:v>
                </c:pt>
                <c:pt idx="177">
                  <c:v>6.3673000000000002</c:v>
                </c:pt>
                <c:pt idx="178">
                  <c:v>6.5397999999999996</c:v>
                </c:pt>
                <c:pt idx="179">
                  <c:v>6.71739</c:v>
                </c:pt>
                <c:pt idx="180">
                  <c:v>6.9478999999999997</c:v>
                </c:pt>
                <c:pt idx="181">
                  <c:v>7.1002999999999998</c:v>
                </c:pt>
                <c:pt idx="182">
                  <c:v>7.3502700000000001</c:v>
                </c:pt>
                <c:pt idx="183">
                  <c:v>7.5178700000000003</c:v>
                </c:pt>
                <c:pt idx="184">
                  <c:v>7.7898199999999997</c:v>
                </c:pt>
                <c:pt idx="185">
                  <c:v>8.0537200000000002</c:v>
                </c:pt>
                <c:pt idx="186">
                  <c:v>8.2485400000000002</c:v>
                </c:pt>
                <c:pt idx="187">
                  <c:v>8.5902899999999995</c:v>
                </c:pt>
                <c:pt idx="188">
                  <c:v>8.9178300000000004</c:v>
                </c:pt>
                <c:pt idx="189">
                  <c:v>9.3773099999999996</c:v>
                </c:pt>
                <c:pt idx="190">
                  <c:v>9.8599899999999998</c:v>
                </c:pt>
                <c:pt idx="191">
                  <c:v>10.145149999999999</c:v>
                </c:pt>
                <c:pt idx="192">
                  <c:v>10.62612</c:v>
                </c:pt>
                <c:pt idx="193">
                  <c:v>10.99654</c:v>
                </c:pt>
                <c:pt idx="194">
                  <c:v>11.514900000000001</c:v>
                </c:pt>
                <c:pt idx="195">
                  <c:v>11.97518</c:v>
                </c:pt>
                <c:pt idx="196">
                  <c:v>12.39251</c:v>
                </c:pt>
                <c:pt idx="197">
                  <c:v>12.84909</c:v>
                </c:pt>
                <c:pt idx="198">
                  <c:v>13.35402</c:v>
                </c:pt>
                <c:pt idx="199">
                  <c:v>13.864330000000001</c:v>
                </c:pt>
                <c:pt idx="200">
                  <c:v>14.35731</c:v>
                </c:pt>
                <c:pt idx="201">
                  <c:v>14.80308</c:v>
                </c:pt>
                <c:pt idx="202">
                  <c:v>15.26216</c:v>
                </c:pt>
                <c:pt idx="203">
                  <c:v>15.82832</c:v>
                </c:pt>
                <c:pt idx="204">
                  <c:v>16.551439999999999</c:v>
                </c:pt>
                <c:pt idx="205">
                  <c:v>17.141120000000001</c:v>
                </c:pt>
                <c:pt idx="206">
                  <c:v>17.81062</c:v>
                </c:pt>
                <c:pt idx="207">
                  <c:v>18.394020000000001</c:v>
                </c:pt>
                <c:pt idx="208">
                  <c:v>19.12444</c:v>
                </c:pt>
                <c:pt idx="209">
                  <c:v>20.03659</c:v>
                </c:pt>
                <c:pt idx="210">
                  <c:v>20.636790000000001</c:v>
                </c:pt>
                <c:pt idx="211">
                  <c:v>21.435590000000001</c:v>
                </c:pt>
                <c:pt idx="212">
                  <c:v>22.059850000000001</c:v>
                </c:pt>
                <c:pt idx="213">
                  <c:v>22.919709999999998</c:v>
                </c:pt>
                <c:pt idx="214">
                  <c:v>23.826239999999999</c:v>
                </c:pt>
                <c:pt idx="215">
                  <c:v>24.47823</c:v>
                </c:pt>
                <c:pt idx="216">
                  <c:v>25.340430000000001</c:v>
                </c:pt>
                <c:pt idx="217">
                  <c:v>26.073149999999998</c:v>
                </c:pt>
                <c:pt idx="218">
                  <c:v>27.021439999999998</c:v>
                </c:pt>
                <c:pt idx="219">
                  <c:v>27.969349999999999</c:v>
                </c:pt>
                <c:pt idx="220">
                  <c:v>28.634869999999999</c:v>
                </c:pt>
                <c:pt idx="221">
                  <c:v>29.552420000000001</c:v>
                </c:pt>
                <c:pt idx="222">
                  <c:v>30.355239999999998</c:v>
                </c:pt>
                <c:pt idx="223">
                  <c:v>31.39208</c:v>
                </c:pt>
                <c:pt idx="224">
                  <c:v>32.321379999999998</c:v>
                </c:pt>
                <c:pt idx="225">
                  <c:v>33.065489999999997</c:v>
                </c:pt>
                <c:pt idx="226">
                  <c:v>34.00553</c:v>
                </c:pt>
                <c:pt idx="227">
                  <c:v>34.900300000000001</c:v>
                </c:pt>
                <c:pt idx="228">
                  <c:v>36.001010000000001</c:v>
                </c:pt>
                <c:pt idx="229">
                  <c:v>36.920859999999998</c:v>
                </c:pt>
                <c:pt idx="230">
                  <c:v>37.812060000000002</c:v>
                </c:pt>
                <c:pt idx="231">
                  <c:v>38.679679999999998</c:v>
                </c:pt>
                <c:pt idx="232">
                  <c:v>39.649279999999997</c:v>
                </c:pt>
                <c:pt idx="233">
                  <c:v>40.820419999999999</c:v>
                </c:pt>
                <c:pt idx="234">
                  <c:v>41.688699999999997</c:v>
                </c:pt>
                <c:pt idx="235">
                  <c:v>42.691839999999999</c:v>
                </c:pt>
                <c:pt idx="236">
                  <c:v>43.562190000000001</c:v>
                </c:pt>
                <c:pt idx="237">
                  <c:v>44.604959999999998</c:v>
                </c:pt>
                <c:pt idx="238">
                  <c:v>45.842309999999998</c:v>
                </c:pt>
                <c:pt idx="239">
                  <c:v>46.651710000000001</c:v>
                </c:pt>
                <c:pt idx="240">
                  <c:v>47.762569999999997</c:v>
                </c:pt>
                <c:pt idx="241">
                  <c:v>48.604379999999999</c:v>
                </c:pt>
                <c:pt idx="242">
                  <c:v>49.747860000000003</c:v>
                </c:pt>
                <c:pt idx="243">
                  <c:v>50.999969999999998</c:v>
                </c:pt>
                <c:pt idx="244">
                  <c:v>51.794530000000002</c:v>
                </c:pt>
                <c:pt idx="245">
                  <c:v>52.906190000000002</c:v>
                </c:pt>
                <c:pt idx="246">
                  <c:v>53.822780000000002</c:v>
                </c:pt>
                <c:pt idx="247">
                  <c:v>55.066769999999998</c:v>
                </c:pt>
                <c:pt idx="248">
                  <c:v>56.251269999999998</c:v>
                </c:pt>
                <c:pt idx="249">
                  <c:v>57.097430000000003</c:v>
                </c:pt>
                <c:pt idx="250">
                  <c:v>58.198369999999997</c:v>
                </c:pt>
                <c:pt idx="251">
                  <c:v>59.203650000000003</c:v>
                </c:pt>
                <c:pt idx="252">
                  <c:v>60.49532</c:v>
                </c:pt>
                <c:pt idx="253">
                  <c:v>61.646210000000004</c:v>
                </c:pt>
                <c:pt idx="254">
                  <c:v>62.593359999999997</c:v>
                </c:pt>
                <c:pt idx="255">
                  <c:v>63.649230000000003</c:v>
                </c:pt>
                <c:pt idx="256">
                  <c:v>64.729979999999998</c:v>
                </c:pt>
                <c:pt idx="257">
                  <c:v>66.104230000000001</c:v>
                </c:pt>
                <c:pt idx="258">
                  <c:v>67.189610000000002</c:v>
                </c:pt>
                <c:pt idx="259">
                  <c:v>68.242869999999996</c:v>
                </c:pt>
                <c:pt idx="260">
                  <c:v>69.251599999999996</c:v>
                </c:pt>
                <c:pt idx="261">
                  <c:v>70.411649999999995</c:v>
                </c:pt>
                <c:pt idx="262">
                  <c:v>71.841229999999996</c:v>
                </c:pt>
                <c:pt idx="263">
                  <c:v>72.841669999999993</c:v>
                </c:pt>
                <c:pt idx="264">
                  <c:v>74.053290000000004</c:v>
                </c:pt>
                <c:pt idx="265">
                  <c:v>75.097579999999994</c:v>
                </c:pt>
                <c:pt idx="266">
                  <c:v>76.384839999999997</c:v>
                </c:pt>
                <c:pt idx="267">
                  <c:v>77.813230000000004</c:v>
                </c:pt>
                <c:pt idx="268">
                  <c:v>78.844369999999998</c:v>
                </c:pt>
                <c:pt idx="269">
                  <c:v>80.150660000000002</c:v>
                </c:pt>
                <c:pt idx="270">
                  <c:v>81.120050000000006</c:v>
                </c:pt>
                <c:pt idx="271">
                  <c:v>82.549059999999997</c:v>
                </c:pt>
                <c:pt idx="272">
                  <c:v>83.983969999999999</c:v>
                </c:pt>
                <c:pt idx="273">
                  <c:v>84.804450000000003</c:v>
                </c:pt>
                <c:pt idx="274">
                  <c:v>86.151660000000007</c:v>
                </c:pt>
                <c:pt idx="275">
                  <c:v>87.207980000000006</c:v>
                </c:pt>
                <c:pt idx="276">
                  <c:v>88.678849999999997</c:v>
                </c:pt>
                <c:pt idx="277">
                  <c:v>90.080839999999995</c:v>
                </c:pt>
                <c:pt idx="278">
                  <c:v>91.111019999999996</c:v>
                </c:pt>
                <c:pt idx="279">
                  <c:v>92.388890000000004</c:v>
                </c:pt>
                <c:pt idx="280">
                  <c:v>93.584130000000002</c:v>
                </c:pt>
                <c:pt idx="281">
                  <c:v>95.093980000000002</c:v>
                </c:pt>
                <c:pt idx="282">
                  <c:v>96.354780000000005</c:v>
                </c:pt>
                <c:pt idx="283">
                  <c:v>97.573449999999994</c:v>
                </c:pt>
                <c:pt idx="284">
                  <c:v>98.776349999999994</c:v>
                </c:pt>
                <c:pt idx="285">
                  <c:v>100.05632</c:v>
                </c:pt>
                <c:pt idx="286">
                  <c:v>101.61409999999999</c:v>
                </c:pt>
                <c:pt idx="287">
                  <c:v>102.81276</c:v>
                </c:pt>
                <c:pt idx="288">
                  <c:v>104.06743</c:v>
                </c:pt>
                <c:pt idx="289">
                  <c:v>105.25953</c:v>
                </c:pt>
                <c:pt idx="290">
                  <c:v>106.62615</c:v>
                </c:pt>
                <c:pt idx="291">
                  <c:v>108.17841</c:v>
                </c:pt>
                <c:pt idx="292">
                  <c:v>109.28776000000001</c:v>
                </c:pt>
                <c:pt idx="293">
                  <c:v>110.56966</c:v>
                </c:pt>
                <c:pt idx="294">
                  <c:v>111.88899000000001</c:v>
                </c:pt>
                <c:pt idx="295">
                  <c:v>113.29787</c:v>
                </c:pt>
                <c:pt idx="296">
                  <c:v>114.80726</c:v>
                </c:pt>
                <c:pt idx="297">
                  <c:v>115.90328</c:v>
                </c:pt>
                <c:pt idx="298">
                  <c:v>117.30374</c:v>
                </c:pt>
                <c:pt idx="299">
                  <c:v>118.45935</c:v>
                </c:pt>
                <c:pt idx="300">
                  <c:v>119.93617999999999</c:v>
                </c:pt>
                <c:pt idx="301">
                  <c:v>121.43344</c:v>
                </c:pt>
                <c:pt idx="302">
                  <c:v>122.53834999999999</c:v>
                </c:pt>
                <c:pt idx="303">
                  <c:v>123.86663</c:v>
                </c:pt>
                <c:pt idx="304">
                  <c:v>125.0664</c:v>
                </c:pt>
                <c:pt idx="305">
                  <c:v>126.64421</c:v>
                </c:pt>
                <c:pt idx="306">
                  <c:v>128.03216</c:v>
                </c:pt>
                <c:pt idx="307">
                  <c:v>129.21898999999999</c:v>
                </c:pt>
                <c:pt idx="308">
                  <c:v>130.49412000000001</c:v>
                </c:pt>
                <c:pt idx="309">
                  <c:v>131.74609000000001</c:v>
                </c:pt>
                <c:pt idx="310">
                  <c:v>133.39366999999999</c:v>
                </c:pt>
                <c:pt idx="311">
                  <c:v>134.64963</c:v>
                </c:pt>
                <c:pt idx="312">
                  <c:v>135.93874</c:v>
                </c:pt>
                <c:pt idx="313">
                  <c:v>137.12936999999999</c:v>
                </c:pt>
                <c:pt idx="314">
                  <c:v>138.48522</c:v>
                </c:pt>
                <c:pt idx="315">
                  <c:v>140.14802</c:v>
                </c:pt>
                <c:pt idx="316">
                  <c:v>141.30385999999999</c:v>
                </c:pt>
                <c:pt idx="317">
                  <c:v>142.63631000000001</c:v>
                </c:pt>
                <c:pt idx="318">
                  <c:v>143.83600999999999</c:v>
                </c:pt>
                <c:pt idx="319">
                  <c:v>145.2509</c:v>
                </c:pt>
                <c:pt idx="320">
                  <c:v>146.84774999999999</c:v>
                </c:pt>
                <c:pt idx="321">
                  <c:v>147.97341</c:v>
                </c:pt>
                <c:pt idx="322">
                  <c:v>149.36852999999999</c:v>
                </c:pt>
                <c:pt idx="323">
                  <c:v>150.55636000000001</c:v>
                </c:pt>
                <c:pt idx="324">
                  <c:v>152.05485999999999</c:v>
                </c:pt>
                <c:pt idx="325">
                  <c:v>153.58858000000001</c:v>
                </c:pt>
                <c:pt idx="326">
                  <c:v>154.6968</c:v>
                </c:pt>
                <c:pt idx="327">
                  <c:v>156.12472</c:v>
                </c:pt>
                <c:pt idx="328">
                  <c:v>157.30598000000001</c:v>
                </c:pt>
                <c:pt idx="329">
                  <c:v>158.89934</c:v>
                </c:pt>
                <c:pt idx="330">
                  <c:v>160.36833999999999</c:v>
                </c:pt>
                <c:pt idx="331">
                  <c:v>161.52450999999999</c:v>
                </c:pt>
                <c:pt idx="332">
                  <c:v>162.84211999999999</c:v>
                </c:pt>
                <c:pt idx="333">
                  <c:v>164.13344000000001</c:v>
                </c:pt>
                <c:pt idx="334">
                  <c:v>165.75214</c:v>
                </c:pt>
                <c:pt idx="335">
                  <c:v>167.10894999999999</c:v>
                </c:pt>
                <c:pt idx="336">
                  <c:v>168.33359999999999</c:v>
                </c:pt>
                <c:pt idx="337">
                  <c:v>169.65366</c:v>
                </c:pt>
                <c:pt idx="338">
                  <c:v>170.90414000000001</c:v>
                </c:pt>
                <c:pt idx="339">
                  <c:v>172.63792000000001</c:v>
                </c:pt>
                <c:pt idx="340">
                  <c:v>173.92764</c:v>
                </c:pt>
                <c:pt idx="341">
                  <c:v>175.26943</c:v>
                </c:pt>
                <c:pt idx="342">
                  <c:v>176.51158000000001</c:v>
                </c:pt>
                <c:pt idx="343">
                  <c:v>177.89331000000001</c:v>
                </c:pt>
                <c:pt idx="344">
                  <c:v>179.56842</c:v>
                </c:pt>
                <c:pt idx="345">
                  <c:v>180.71199999999999</c:v>
                </c:pt>
                <c:pt idx="346">
                  <c:v>182.14549</c:v>
                </c:pt>
                <c:pt idx="347">
                  <c:v>183.30655999999999</c:v>
                </c:pt>
                <c:pt idx="348">
                  <c:v>184.81068999999999</c:v>
                </c:pt>
                <c:pt idx="349">
                  <c:v>186.45903000000001</c:v>
                </c:pt>
                <c:pt idx="350">
                  <c:v>187.55170000000001</c:v>
                </c:pt>
                <c:pt idx="351">
                  <c:v>188.98389</c:v>
                </c:pt>
                <c:pt idx="352">
                  <c:v>190.2157</c:v>
                </c:pt>
                <c:pt idx="353">
                  <c:v>191.78871000000001</c:v>
                </c:pt>
                <c:pt idx="354">
                  <c:v>193.39250000000001</c:v>
                </c:pt>
                <c:pt idx="355">
                  <c:v>194.50766999999999</c:v>
                </c:pt>
                <c:pt idx="356">
                  <c:v>195.95523</c:v>
                </c:pt>
                <c:pt idx="357">
                  <c:v>197.18971999999999</c:v>
                </c:pt>
                <c:pt idx="358">
                  <c:v>198.86084</c:v>
                </c:pt>
                <c:pt idx="359">
                  <c:v>200.33697000000001</c:v>
                </c:pt>
                <c:pt idx="360">
                  <c:v>201.49080000000001</c:v>
                </c:pt>
                <c:pt idx="361">
                  <c:v>202.87186</c:v>
                </c:pt>
                <c:pt idx="362">
                  <c:v>204.14346</c:v>
                </c:pt>
                <c:pt idx="363">
                  <c:v>205.86873</c:v>
                </c:pt>
                <c:pt idx="364">
                  <c:v>207.25085999999999</c:v>
                </c:pt>
                <c:pt idx="365">
                  <c:v>208.52887999999999</c:v>
                </c:pt>
                <c:pt idx="366">
                  <c:v>209.84711999999999</c:v>
                </c:pt>
                <c:pt idx="367">
                  <c:v>211.20081999999999</c:v>
                </c:pt>
                <c:pt idx="368">
                  <c:v>212.87689</c:v>
                </c:pt>
                <c:pt idx="369">
                  <c:v>214.19123999999999</c:v>
                </c:pt>
                <c:pt idx="370">
                  <c:v>215.58963</c:v>
                </c:pt>
                <c:pt idx="371">
                  <c:v>216.82228000000001</c:v>
                </c:pt>
                <c:pt idx="372">
                  <c:v>218.24245999999999</c:v>
                </c:pt>
                <c:pt idx="373">
                  <c:v>219.97203999999999</c:v>
                </c:pt>
                <c:pt idx="374">
                  <c:v>221.18896000000001</c:v>
                </c:pt>
                <c:pt idx="375">
                  <c:v>222.62329</c:v>
                </c:pt>
                <c:pt idx="376">
                  <c:v>223.86274</c:v>
                </c:pt>
                <c:pt idx="377">
                  <c:v>225.34485000000001</c:v>
                </c:pt>
                <c:pt idx="378">
                  <c:v>227.01084</c:v>
                </c:pt>
                <c:pt idx="379">
                  <c:v>228.16217</c:v>
                </c:pt>
                <c:pt idx="380">
                  <c:v>229.61815999999999</c:v>
                </c:pt>
                <c:pt idx="381">
                  <c:v>230.86490000000001</c:v>
                </c:pt>
                <c:pt idx="382">
                  <c:v>232.45600999999999</c:v>
                </c:pt>
                <c:pt idx="383">
                  <c:v>234.06003000000001</c:v>
                </c:pt>
                <c:pt idx="384">
                  <c:v>235.21352999999999</c:v>
                </c:pt>
                <c:pt idx="385">
                  <c:v>236.65461999999999</c:v>
                </c:pt>
                <c:pt idx="386">
                  <c:v>237.93144000000001</c:v>
                </c:pt>
                <c:pt idx="387">
                  <c:v>239.56438</c:v>
                </c:pt>
                <c:pt idx="388">
                  <c:v>241.1011</c:v>
                </c:pt>
                <c:pt idx="389">
                  <c:v>242.31419</c:v>
                </c:pt>
                <c:pt idx="390">
                  <c:v>243.66129000000001</c:v>
                </c:pt>
                <c:pt idx="391">
                  <c:v>245.01402999999999</c:v>
                </c:pt>
                <c:pt idx="392">
                  <c:v>246.72810000000001</c:v>
                </c:pt>
                <c:pt idx="393">
                  <c:v>248.07565</c:v>
                </c:pt>
                <c:pt idx="394">
                  <c:v>249.41475</c:v>
                </c:pt>
                <c:pt idx="395">
                  <c:v>250.74895000000001</c:v>
                </c:pt>
                <c:pt idx="396">
                  <c:v>252.16632999999999</c:v>
                </c:pt>
                <c:pt idx="397">
                  <c:v>253.83231000000001</c:v>
                </c:pt>
                <c:pt idx="398">
                  <c:v>255.06198000000001</c:v>
                </c:pt>
                <c:pt idx="399">
                  <c:v>256.54723999999999</c:v>
                </c:pt>
                <c:pt idx="400">
                  <c:v>257.75761</c:v>
                </c:pt>
                <c:pt idx="401">
                  <c:v>259.24880999999999</c:v>
                </c:pt>
                <c:pt idx="402">
                  <c:v>260.92169000000001</c:v>
                </c:pt>
                <c:pt idx="403">
                  <c:v>262.13121999999998</c:v>
                </c:pt>
                <c:pt idx="404">
                  <c:v>263.57837000000001</c:v>
                </c:pt>
                <c:pt idx="405">
                  <c:v>264.82997999999998</c:v>
                </c:pt>
                <c:pt idx="406">
                  <c:v>266.38551000000001</c:v>
                </c:pt>
                <c:pt idx="407">
                  <c:v>268.02623</c:v>
                </c:pt>
                <c:pt idx="408">
                  <c:v>269.19691</c:v>
                </c:pt>
                <c:pt idx="409">
                  <c:v>270.65012000000002</c:v>
                </c:pt>
                <c:pt idx="410">
                  <c:v>271.88416000000001</c:v>
                </c:pt>
                <c:pt idx="411">
                  <c:v>273.57699000000002</c:v>
                </c:pt>
                <c:pt idx="412">
                  <c:v>275.09978000000001</c:v>
                </c:pt>
                <c:pt idx="413">
                  <c:v>276.31664999999998</c:v>
                </c:pt>
                <c:pt idx="414">
                  <c:v>277.74551000000002</c:v>
                </c:pt>
                <c:pt idx="415">
                  <c:v>279.15257000000003</c:v>
                </c:pt>
                <c:pt idx="416">
                  <c:v>280.72149000000002</c:v>
                </c:pt>
                <c:pt idx="417">
                  <c:v>282.15823</c:v>
                </c:pt>
                <c:pt idx="418">
                  <c:v>283.41334000000001</c:v>
                </c:pt>
                <c:pt idx="419">
                  <c:v>284.74020999999999</c:v>
                </c:pt>
                <c:pt idx="420">
                  <c:v>286.12157999999999</c:v>
                </c:pt>
                <c:pt idx="421">
                  <c:v>287.89850999999999</c:v>
                </c:pt>
                <c:pt idx="422">
                  <c:v>289.18056000000001</c:v>
                </c:pt>
                <c:pt idx="423">
                  <c:v>290.54149000000001</c:v>
                </c:pt>
                <c:pt idx="424">
                  <c:v>291.83372000000003</c:v>
                </c:pt>
                <c:pt idx="425">
                  <c:v>293.29881</c:v>
                </c:pt>
                <c:pt idx="426">
                  <c:v>295.05389000000002</c:v>
                </c:pt>
                <c:pt idx="427">
                  <c:v>296.22595999999999</c:v>
                </c:pt>
                <c:pt idx="428">
                  <c:v>297.68606</c:v>
                </c:pt>
                <c:pt idx="429">
                  <c:v>298.93139000000002</c:v>
                </c:pt>
                <c:pt idx="430">
                  <c:v>300.46802000000002</c:v>
                </c:pt>
                <c:pt idx="431">
                  <c:v>302.11799000000002</c:v>
                </c:pt>
                <c:pt idx="432">
                  <c:v>303.29340999999999</c:v>
                </c:pt>
                <c:pt idx="433">
                  <c:v>304.76173999999997</c:v>
                </c:pt>
                <c:pt idx="434">
                  <c:v>306.01645000000002</c:v>
                </c:pt>
                <c:pt idx="435">
                  <c:v>307.62259999999998</c:v>
                </c:pt>
                <c:pt idx="436">
                  <c:v>309.22636999999997</c:v>
                </c:pt>
                <c:pt idx="437">
                  <c:v>310.40946000000002</c:v>
                </c:pt>
                <c:pt idx="438">
                  <c:v>311.82564000000002</c:v>
                </c:pt>
                <c:pt idx="439">
                  <c:v>313.10208999999998</c:v>
                </c:pt>
                <c:pt idx="440">
                  <c:v>314.77062000000001</c:v>
                </c:pt>
                <c:pt idx="441">
                  <c:v>316.28789</c:v>
                </c:pt>
                <c:pt idx="442">
                  <c:v>317.35399999999998</c:v>
                </c:pt>
                <c:pt idx="443">
                  <c:v>318.88913000000002</c:v>
                </c:pt>
                <c:pt idx="444">
                  <c:v>320.17723999999998</c:v>
                </c:pt>
                <c:pt idx="445">
                  <c:v>321.93977000000001</c:v>
                </c:pt>
                <c:pt idx="446">
                  <c:v>323.40132999999997</c:v>
                </c:pt>
                <c:pt idx="447">
                  <c:v>324.69119000000001</c:v>
                </c:pt>
                <c:pt idx="448">
                  <c:v>326.00542000000002</c:v>
                </c:pt>
                <c:pt idx="449">
                  <c:v>327.44639000000001</c:v>
                </c:pt>
                <c:pt idx="450">
                  <c:v>329.23243000000002</c:v>
                </c:pt>
                <c:pt idx="451">
                  <c:v>330.52632999999997</c:v>
                </c:pt>
                <c:pt idx="452">
                  <c:v>331.94864000000001</c:v>
                </c:pt>
                <c:pt idx="453">
                  <c:v>333.25655</c:v>
                </c:pt>
                <c:pt idx="454">
                  <c:v>334.76587999999998</c:v>
                </c:pt>
                <c:pt idx="455">
                  <c:v>336.51776000000001</c:v>
                </c:pt>
                <c:pt idx="456">
                  <c:v>337.76037000000002</c:v>
                </c:pt>
                <c:pt idx="457">
                  <c:v>339.22663</c:v>
                </c:pt>
                <c:pt idx="458">
                  <c:v>340.46294999999998</c:v>
                </c:pt>
                <c:pt idx="459">
                  <c:v>342.0829</c:v>
                </c:pt>
                <c:pt idx="460">
                  <c:v>343.7654</c:v>
                </c:pt>
                <c:pt idx="461">
                  <c:v>344.95575000000002</c:v>
                </c:pt>
                <c:pt idx="462">
                  <c:v>346.45397000000003</c:v>
                </c:pt>
                <c:pt idx="463">
                  <c:v>347.71883000000003</c:v>
                </c:pt>
                <c:pt idx="464">
                  <c:v>349.42577999999997</c:v>
                </c:pt>
                <c:pt idx="465">
                  <c:v>350.99324000000001</c:v>
                </c:pt>
                <c:pt idx="466">
                  <c:v>352.23802999999998</c:v>
                </c:pt>
                <c:pt idx="467">
                  <c:v>353.69427000000002</c:v>
                </c:pt>
                <c:pt idx="468">
                  <c:v>355.00968</c:v>
                </c:pt>
                <c:pt idx="469">
                  <c:v>356.71625999999998</c:v>
                </c:pt>
                <c:pt idx="470">
                  <c:v>358.23133000000001</c:v>
                </c:pt>
                <c:pt idx="471">
                  <c:v>359.55718999999999</c:v>
                </c:pt>
                <c:pt idx="472">
                  <c:v>360.92093999999997</c:v>
                </c:pt>
                <c:pt idx="473">
                  <c:v>362.28766999999999</c:v>
                </c:pt>
                <c:pt idx="474">
                  <c:v>364.07263999999998</c:v>
                </c:pt>
                <c:pt idx="475">
                  <c:v>365.49079</c:v>
                </c:pt>
                <c:pt idx="476">
                  <c:v>366.8723</c:v>
                </c:pt>
                <c:pt idx="477">
                  <c:v>368.11779999999999</c:v>
                </c:pt>
                <c:pt idx="478">
                  <c:v>369.61005</c:v>
                </c:pt>
                <c:pt idx="479">
                  <c:v>371.38493</c:v>
                </c:pt>
                <c:pt idx="480">
                  <c:v>372.64112</c:v>
                </c:pt>
                <c:pt idx="481">
                  <c:v>374.12490000000003</c:v>
                </c:pt>
                <c:pt idx="482">
                  <c:v>375.37294000000003</c:v>
                </c:pt>
                <c:pt idx="483">
                  <c:v>376.87025</c:v>
                </c:pt>
                <c:pt idx="484">
                  <c:v>378.63186999999999</c:v>
                </c:pt>
                <c:pt idx="485">
                  <c:v>379.78769</c:v>
                </c:pt>
                <c:pt idx="486">
                  <c:v>381.30660999999998</c:v>
                </c:pt>
                <c:pt idx="487">
                  <c:v>382.49444999999997</c:v>
                </c:pt>
                <c:pt idx="488">
                  <c:v>384.13434000000001</c:v>
                </c:pt>
                <c:pt idx="489">
                  <c:v>385.84507000000002</c:v>
                </c:pt>
                <c:pt idx="490">
                  <c:v>386.99063999999998</c:v>
                </c:pt>
                <c:pt idx="491">
                  <c:v>388.46089000000001</c:v>
                </c:pt>
                <c:pt idx="492">
                  <c:v>389.76353</c:v>
                </c:pt>
                <c:pt idx="493">
                  <c:v>391.38449000000003</c:v>
                </c:pt>
                <c:pt idx="494">
                  <c:v>392.94099</c:v>
                </c:pt>
                <c:pt idx="495">
                  <c:v>394.14648999999997</c:v>
                </c:pt>
                <c:pt idx="496">
                  <c:v>395.59111000000001</c:v>
                </c:pt>
                <c:pt idx="497">
                  <c:v>396.92729000000003</c:v>
                </c:pt>
                <c:pt idx="498">
                  <c:v>398.66883999999999</c:v>
                </c:pt>
                <c:pt idx="499">
                  <c:v>400.04424999999998</c:v>
                </c:pt>
                <c:pt idx="500">
                  <c:v>401.45262000000002</c:v>
                </c:pt>
                <c:pt idx="501">
                  <c:v>402.77001000000001</c:v>
                </c:pt>
                <c:pt idx="502">
                  <c:v>404.16716000000002</c:v>
                </c:pt>
                <c:pt idx="503">
                  <c:v>405.73070000000001</c:v>
                </c:pt>
                <c:pt idx="504">
                  <c:v>407.13105999999999</c:v>
                </c:pt>
                <c:pt idx="505">
                  <c:v>408.60863999999998</c:v>
                </c:pt>
                <c:pt idx="506">
                  <c:v>409.80572999999998</c:v>
                </c:pt>
                <c:pt idx="507">
                  <c:v>411.32479000000001</c:v>
                </c:pt>
                <c:pt idx="508">
                  <c:v>413.02379999999999</c:v>
                </c:pt>
                <c:pt idx="509">
                  <c:v>414.24936000000002</c:v>
                </c:pt>
                <c:pt idx="510">
                  <c:v>415.72687000000002</c:v>
                </c:pt>
                <c:pt idx="511">
                  <c:v>417.06425999999999</c:v>
                </c:pt>
                <c:pt idx="512">
                  <c:v>418.61144999999999</c:v>
                </c:pt>
                <c:pt idx="513">
                  <c:v>420.32423</c:v>
                </c:pt>
                <c:pt idx="514">
                  <c:v>421.49851000000001</c:v>
                </c:pt>
                <c:pt idx="515">
                  <c:v>422.97172999999998</c:v>
                </c:pt>
                <c:pt idx="516">
                  <c:v>424.22978999999998</c:v>
                </c:pt>
                <c:pt idx="517">
                  <c:v>425.88679999999999</c:v>
                </c:pt>
                <c:pt idx="518">
                  <c:v>427.46159</c:v>
                </c:pt>
                <c:pt idx="519">
                  <c:v>428.46123999999998</c:v>
                </c:pt>
                <c:pt idx="520">
                  <c:v>429.88297</c:v>
                </c:pt>
                <c:pt idx="521">
                  <c:v>431.16448000000003</c:v>
                </c:pt>
                <c:pt idx="522">
                  <c:v>432.87966999999998</c:v>
                </c:pt>
                <c:pt idx="523">
                  <c:v>434.32760999999999</c:v>
                </c:pt>
                <c:pt idx="524">
                  <c:v>435.59341000000001</c:v>
                </c:pt>
                <c:pt idx="525">
                  <c:v>436.91099000000003</c:v>
                </c:pt>
                <c:pt idx="526">
                  <c:v>438.30086999999997</c:v>
                </c:pt>
                <c:pt idx="527">
                  <c:v>440.02940000000001</c:v>
                </c:pt>
                <c:pt idx="528">
                  <c:v>441.38283000000001</c:v>
                </c:pt>
                <c:pt idx="529">
                  <c:v>442.70524</c:v>
                </c:pt>
                <c:pt idx="530">
                  <c:v>443.98950000000002</c:v>
                </c:pt>
                <c:pt idx="531">
                  <c:v>445.41350999999997</c:v>
                </c:pt>
                <c:pt idx="532">
                  <c:v>447.17191000000003</c:v>
                </c:pt>
                <c:pt idx="533">
                  <c:v>448.42137000000002</c:v>
                </c:pt>
                <c:pt idx="534">
                  <c:v>449.81187999999997</c:v>
                </c:pt>
                <c:pt idx="535">
                  <c:v>451.06207000000001</c:v>
                </c:pt>
                <c:pt idx="536">
                  <c:v>452.60574000000003</c:v>
                </c:pt>
                <c:pt idx="537">
                  <c:v>454.22944999999999</c:v>
                </c:pt>
                <c:pt idx="538">
                  <c:v>455.54385000000002</c:v>
                </c:pt>
                <c:pt idx="539">
                  <c:v>456.98678999999998</c:v>
                </c:pt>
                <c:pt idx="540">
                  <c:v>458.20834000000002</c:v>
                </c:pt>
                <c:pt idx="541">
                  <c:v>459.77087</c:v>
                </c:pt>
                <c:pt idx="542">
                  <c:v>461.44418999999999</c:v>
                </c:pt>
                <c:pt idx="543">
                  <c:v>462.53676000000002</c:v>
                </c:pt>
                <c:pt idx="544">
                  <c:v>463.96570000000003</c:v>
                </c:pt>
                <c:pt idx="545">
                  <c:v>465.19173999999998</c:v>
                </c:pt>
                <c:pt idx="546">
                  <c:v>466.83397000000002</c:v>
                </c:pt>
                <c:pt idx="547">
                  <c:v>468.37493000000001</c:v>
                </c:pt>
                <c:pt idx="548">
                  <c:v>469.54338000000001</c:v>
                </c:pt>
                <c:pt idx="549">
                  <c:v>470.86723000000001</c:v>
                </c:pt>
                <c:pt idx="550">
                  <c:v>472.16331000000002</c:v>
                </c:pt>
                <c:pt idx="551">
                  <c:v>473.88355999999999</c:v>
                </c:pt>
                <c:pt idx="552">
                  <c:v>475.23629</c:v>
                </c:pt>
                <c:pt idx="553">
                  <c:v>476.44819000000001</c:v>
                </c:pt>
                <c:pt idx="554">
                  <c:v>477.75355000000002</c:v>
                </c:pt>
                <c:pt idx="555">
                  <c:v>479.11646000000002</c:v>
                </c:pt>
                <c:pt idx="556">
                  <c:v>480.81065000000001</c:v>
                </c:pt>
                <c:pt idx="557">
                  <c:v>482.1087</c:v>
                </c:pt>
                <c:pt idx="558">
                  <c:v>483.47264999999999</c:v>
                </c:pt>
                <c:pt idx="559">
                  <c:v>484.70445000000001</c:v>
                </c:pt>
                <c:pt idx="560">
                  <c:v>486.11383000000001</c:v>
                </c:pt>
                <c:pt idx="561">
                  <c:v>487.84231999999997</c:v>
                </c:pt>
                <c:pt idx="562">
                  <c:v>489.02845000000002</c:v>
                </c:pt>
                <c:pt idx="563">
                  <c:v>490.41428000000002</c:v>
                </c:pt>
                <c:pt idx="564">
                  <c:v>491.60816</c:v>
                </c:pt>
                <c:pt idx="565">
                  <c:v>493.11547999999999</c:v>
                </c:pt>
                <c:pt idx="566">
                  <c:v>494.77348999999998</c:v>
                </c:pt>
                <c:pt idx="567">
                  <c:v>495.88387999999998</c:v>
                </c:pt>
                <c:pt idx="568">
                  <c:v>497.32803000000001</c:v>
                </c:pt>
                <c:pt idx="569">
                  <c:v>498.51058999999998</c:v>
                </c:pt>
                <c:pt idx="570">
                  <c:v>500.08483999999999</c:v>
                </c:pt>
                <c:pt idx="571">
                  <c:v>501.63551999999999</c:v>
                </c:pt>
                <c:pt idx="572">
                  <c:v>502.81880999999998</c:v>
                </c:pt>
                <c:pt idx="573">
                  <c:v>504.19211000000001</c:v>
                </c:pt>
                <c:pt idx="574">
                  <c:v>505.39818000000002</c:v>
                </c:pt>
                <c:pt idx="575">
                  <c:v>507.02017000000001</c:v>
                </c:pt>
                <c:pt idx="576">
                  <c:v>508.52499</c:v>
                </c:pt>
                <c:pt idx="577">
                  <c:v>509.71652</c:v>
                </c:pt>
                <c:pt idx="578">
                  <c:v>510.96100999999999</c:v>
                </c:pt>
                <c:pt idx="579">
                  <c:v>512.25474999999994</c:v>
                </c:pt>
                <c:pt idx="580">
                  <c:v>513.96779000000004</c:v>
                </c:pt>
                <c:pt idx="581">
                  <c:v>515.27831000000003</c:v>
                </c:pt>
                <c:pt idx="582">
                  <c:v>516.55708000000004</c:v>
                </c:pt>
                <c:pt idx="583">
                  <c:v>517.79390000000001</c:v>
                </c:pt>
                <c:pt idx="584">
                  <c:v>519.15017999999998</c:v>
                </c:pt>
                <c:pt idx="585">
                  <c:v>520.83708999999999</c:v>
                </c:pt>
                <c:pt idx="586">
                  <c:v>522.11860000000001</c:v>
                </c:pt>
                <c:pt idx="587">
                  <c:v>523.47028999999998</c:v>
                </c:pt>
                <c:pt idx="588">
                  <c:v>524.65099999999995</c:v>
                </c:pt>
                <c:pt idx="589">
                  <c:v>526.09220000000005</c:v>
                </c:pt>
                <c:pt idx="590">
                  <c:v>527.73271999999997</c:v>
                </c:pt>
                <c:pt idx="591">
                  <c:v>528.79477999999995</c:v>
                </c:pt>
                <c:pt idx="592">
                  <c:v>530.20794000000001</c:v>
                </c:pt>
                <c:pt idx="593">
                  <c:v>531.40245000000004</c:v>
                </c:pt>
                <c:pt idx="594">
                  <c:v>532.90345000000002</c:v>
                </c:pt>
                <c:pt idx="595">
                  <c:v>534.46572000000003</c:v>
                </c:pt>
                <c:pt idx="596">
                  <c:v>535.49879999999996</c:v>
                </c:pt>
                <c:pt idx="597">
                  <c:v>536.90431999999998</c:v>
                </c:pt>
                <c:pt idx="598">
                  <c:v>538.09860000000003</c:v>
                </c:pt>
                <c:pt idx="599">
                  <c:v>539.67975999999999</c:v>
                </c:pt>
                <c:pt idx="600">
                  <c:v>541.09436000000005</c:v>
                </c:pt>
                <c:pt idx="601">
                  <c:v>542.25152000000003</c:v>
                </c:pt>
                <c:pt idx="602">
                  <c:v>543.55791999999997</c:v>
                </c:pt>
                <c:pt idx="603">
                  <c:v>544.78579999999999</c:v>
                </c:pt>
                <c:pt idx="604">
                  <c:v>546.35359000000005</c:v>
                </c:pt>
                <c:pt idx="605">
                  <c:v>547.73868000000004</c:v>
                </c:pt>
                <c:pt idx="606">
                  <c:v>548.95780999999999</c:v>
                </c:pt>
                <c:pt idx="607">
                  <c:v>550.20394999999996</c:v>
                </c:pt>
                <c:pt idx="608">
                  <c:v>551.46250999999995</c:v>
                </c:pt>
                <c:pt idx="609">
                  <c:v>553.06829000000005</c:v>
                </c:pt>
                <c:pt idx="610">
                  <c:v>554.30232999999998</c:v>
                </c:pt>
                <c:pt idx="611">
                  <c:v>555.61667</c:v>
                </c:pt>
                <c:pt idx="612">
                  <c:v>556.77480000000003</c:v>
                </c:pt>
                <c:pt idx="613">
                  <c:v>558.08117000000004</c:v>
                </c:pt>
                <c:pt idx="614">
                  <c:v>559.71603000000005</c:v>
                </c:pt>
                <c:pt idx="615">
                  <c:v>560.70632999999998</c:v>
                </c:pt>
                <c:pt idx="616">
                  <c:v>557.67669999999998</c:v>
                </c:pt>
                <c:pt idx="617">
                  <c:v>545.85853999999995</c:v>
                </c:pt>
                <c:pt idx="618">
                  <c:v>544.72262000000001</c:v>
                </c:pt>
                <c:pt idx="619">
                  <c:v>539.36396000000002</c:v>
                </c:pt>
                <c:pt idx="620">
                  <c:v>532.23950000000002</c:v>
                </c:pt>
                <c:pt idx="621">
                  <c:v>530.05826999999999</c:v>
                </c:pt>
                <c:pt idx="622">
                  <c:v>529.98306000000002</c:v>
                </c:pt>
                <c:pt idx="623">
                  <c:v>530.74442999999997</c:v>
                </c:pt>
                <c:pt idx="624">
                  <c:v>529.57960000000003</c:v>
                </c:pt>
                <c:pt idx="625">
                  <c:v>527.75021000000004</c:v>
                </c:pt>
                <c:pt idx="626">
                  <c:v>527.85542999999996</c:v>
                </c:pt>
                <c:pt idx="627">
                  <c:v>524.92666999999994</c:v>
                </c:pt>
                <c:pt idx="628">
                  <c:v>523.08834000000002</c:v>
                </c:pt>
                <c:pt idx="629">
                  <c:v>523.44356000000005</c:v>
                </c:pt>
                <c:pt idx="630">
                  <c:v>523.83047999999997</c:v>
                </c:pt>
                <c:pt idx="631">
                  <c:v>524.53178000000003</c:v>
                </c:pt>
                <c:pt idx="632">
                  <c:v>525.32799</c:v>
                </c:pt>
                <c:pt idx="633">
                  <c:v>526.50629000000004</c:v>
                </c:pt>
                <c:pt idx="634">
                  <c:v>527.43344000000002</c:v>
                </c:pt>
                <c:pt idx="635">
                  <c:v>528.28087000000005</c:v>
                </c:pt>
                <c:pt idx="636">
                  <c:v>529.11302000000001</c:v>
                </c:pt>
                <c:pt idx="637">
                  <c:v>530.04142000000002</c:v>
                </c:pt>
                <c:pt idx="638">
                  <c:v>531.20618000000002</c:v>
                </c:pt>
                <c:pt idx="639">
                  <c:v>531.87703999999997</c:v>
                </c:pt>
                <c:pt idx="640">
                  <c:v>532.59707000000003</c:v>
                </c:pt>
                <c:pt idx="641">
                  <c:v>532.99896000000001</c:v>
                </c:pt>
                <c:pt idx="642">
                  <c:v>533.29794000000004</c:v>
                </c:pt>
                <c:pt idx="643">
                  <c:v>533.82581000000005</c:v>
                </c:pt>
                <c:pt idx="644">
                  <c:v>533.98179000000005</c:v>
                </c:pt>
                <c:pt idx="645">
                  <c:v>534.52551000000005</c:v>
                </c:pt>
                <c:pt idx="646">
                  <c:v>534.94767000000002</c:v>
                </c:pt>
                <c:pt idx="647">
                  <c:v>535.75901999999996</c:v>
                </c:pt>
                <c:pt idx="648">
                  <c:v>536.85608000000002</c:v>
                </c:pt>
                <c:pt idx="649">
                  <c:v>537.43152999999995</c:v>
                </c:pt>
                <c:pt idx="650">
                  <c:v>538.32505000000003</c:v>
                </c:pt>
                <c:pt idx="651">
                  <c:v>539.05026999999995</c:v>
                </c:pt>
                <c:pt idx="652">
                  <c:v>540.20917999999995</c:v>
                </c:pt>
                <c:pt idx="653">
                  <c:v>541.30631000000005</c:v>
                </c:pt>
                <c:pt idx="654">
                  <c:v>541.98842000000002</c:v>
                </c:pt>
                <c:pt idx="655">
                  <c:v>542.92442000000005</c:v>
                </c:pt>
                <c:pt idx="656">
                  <c:v>543.80722000000003</c:v>
                </c:pt>
                <c:pt idx="657">
                  <c:v>545.00846000000001</c:v>
                </c:pt>
                <c:pt idx="658">
                  <c:v>546.00924999999995</c:v>
                </c:pt>
                <c:pt idx="659">
                  <c:v>546.76439000000005</c:v>
                </c:pt>
                <c:pt idx="660">
                  <c:v>547.58578999999997</c:v>
                </c:pt>
                <c:pt idx="661">
                  <c:v>548.29472999999996</c:v>
                </c:pt>
                <c:pt idx="662">
                  <c:v>549.38662999999997</c:v>
                </c:pt>
                <c:pt idx="663">
                  <c:v>550.05789000000004</c:v>
                </c:pt>
                <c:pt idx="664">
                  <c:v>550.62455999999997</c:v>
                </c:pt>
                <c:pt idx="665">
                  <c:v>551.09163999999998</c:v>
                </c:pt>
                <c:pt idx="666">
                  <c:v>551.36833999999999</c:v>
                </c:pt>
                <c:pt idx="667">
                  <c:v>552.04506000000003</c:v>
                </c:pt>
                <c:pt idx="668">
                  <c:v>552.40236000000004</c:v>
                </c:pt>
                <c:pt idx="669">
                  <c:v>553.13535999999999</c:v>
                </c:pt>
                <c:pt idx="670">
                  <c:v>553.74363000000005</c:v>
                </c:pt>
                <c:pt idx="671">
                  <c:v>554.64556000000005</c:v>
                </c:pt>
                <c:pt idx="672">
                  <c:v>555.76651000000004</c:v>
                </c:pt>
                <c:pt idx="673">
                  <c:v>556.45257000000004</c:v>
                </c:pt>
                <c:pt idx="674">
                  <c:v>557.47690999999998</c:v>
                </c:pt>
                <c:pt idx="675">
                  <c:v>558.24641999999994</c:v>
                </c:pt>
                <c:pt idx="676">
                  <c:v>559.34094000000005</c:v>
                </c:pt>
                <c:pt idx="677">
                  <c:v>560.49749999999995</c:v>
                </c:pt>
                <c:pt idx="678">
                  <c:v>561.24770999999998</c:v>
                </c:pt>
                <c:pt idx="679">
                  <c:v>562.30987000000005</c:v>
                </c:pt>
                <c:pt idx="680">
                  <c:v>563.17346999999995</c:v>
                </c:pt>
                <c:pt idx="681">
                  <c:v>564.46667000000002</c:v>
                </c:pt>
                <c:pt idx="682">
                  <c:v>565.63109999999995</c:v>
                </c:pt>
                <c:pt idx="683">
                  <c:v>566.50247999999999</c:v>
                </c:pt>
                <c:pt idx="684">
                  <c:v>567.53994999999998</c:v>
                </c:pt>
                <c:pt idx="685">
                  <c:v>568.44764999999995</c:v>
                </c:pt>
                <c:pt idx="686">
                  <c:v>569.85675000000003</c:v>
                </c:pt>
                <c:pt idx="687">
                  <c:v>570.91552999999999</c:v>
                </c:pt>
                <c:pt idx="688">
                  <c:v>571.86811</c:v>
                </c:pt>
                <c:pt idx="689">
                  <c:v>572.81064000000003</c:v>
                </c:pt>
                <c:pt idx="690">
                  <c:v>573.75310999999999</c:v>
                </c:pt>
                <c:pt idx="691">
                  <c:v>575.19584999999995</c:v>
                </c:pt>
                <c:pt idx="692">
                  <c:v>576.11545999999998</c:v>
                </c:pt>
                <c:pt idx="693">
                  <c:v>577.18214</c:v>
                </c:pt>
                <c:pt idx="694">
                  <c:v>577.95791999999994</c:v>
                </c:pt>
                <c:pt idx="695">
                  <c:v>579.04349000000002</c:v>
                </c:pt>
                <c:pt idx="696">
                  <c:v>580.37112999999999</c:v>
                </c:pt>
                <c:pt idx="697">
                  <c:v>581.14207999999996</c:v>
                </c:pt>
                <c:pt idx="698">
                  <c:v>582.19824000000006</c:v>
                </c:pt>
                <c:pt idx="699">
                  <c:v>583.03431</c:v>
                </c:pt>
                <c:pt idx="700">
                  <c:v>584.16430000000003</c:v>
                </c:pt>
                <c:pt idx="701">
                  <c:v>585.31083999999998</c:v>
                </c:pt>
                <c:pt idx="702">
                  <c:v>586.21524999999997</c:v>
                </c:pt>
                <c:pt idx="703">
                  <c:v>587.32240000000002</c:v>
                </c:pt>
                <c:pt idx="704">
                  <c:v>587.83594000000005</c:v>
                </c:pt>
                <c:pt idx="705">
                  <c:v>588.60527999999999</c:v>
                </c:pt>
                <c:pt idx="706">
                  <c:v>589.56537000000003</c:v>
                </c:pt>
                <c:pt idx="707">
                  <c:v>589.97734000000003</c:v>
                </c:pt>
                <c:pt idx="708">
                  <c:v>590.47829000000002</c:v>
                </c:pt>
                <c:pt idx="709">
                  <c:v>590.84992999999997</c:v>
                </c:pt>
                <c:pt idx="710">
                  <c:v>591.00121000000001</c:v>
                </c:pt>
                <c:pt idx="711">
                  <c:v>591.17339000000004</c:v>
                </c:pt>
                <c:pt idx="712">
                  <c:v>591.56875000000002</c:v>
                </c:pt>
                <c:pt idx="713">
                  <c:v>592.14313000000004</c:v>
                </c:pt>
                <c:pt idx="714">
                  <c:v>592.80814999999996</c:v>
                </c:pt>
                <c:pt idx="715">
                  <c:v>593.91088000000002</c:v>
                </c:pt>
                <c:pt idx="716">
                  <c:v>594.61530000000005</c:v>
                </c:pt>
                <c:pt idx="717">
                  <c:v>595.32862999999998</c:v>
                </c:pt>
                <c:pt idx="718">
                  <c:v>595.93174999999997</c:v>
                </c:pt>
                <c:pt idx="719">
                  <c:v>596.80647999999997</c:v>
                </c:pt>
                <c:pt idx="720">
                  <c:v>597.99455999999998</c:v>
                </c:pt>
                <c:pt idx="721">
                  <c:v>598.64511000000005</c:v>
                </c:pt>
                <c:pt idx="722">
                  <c:v>599.51527999999996</c:v>
                </c:pt>
                <c:pt idx="723">
                  <c:v>600.19551999999999</c:v>
                </c:pt>
                <c:pt idx="724">
                  <c:v>601.14984000000004</c:v>
                </c:pt>
                <c:pt idx="725">
                  <c:v>602.27119000000005</c:v>
                </c:pt>
                <c:pt idx="726">
                  <c:v>602.83793000000003</c:v>
                </c:pt>
                <c:pt idx="727">
                  <c:v>603.65651000000003</c:v>
                </c:pt>
                <c:pt idx="728">
                  <c:v>604.30813999999998</c:v>
                </c:pt>
                <c:pt idx="729">
                  <c:v>605.26561000000004</c:v>
                </c:pt>
                <c:pt idx="730">
                  <c:v>606.30093999999997</c:v>
                </c:pt>
                <c:pt idx="731">
                  <c:v>606.79096000000004</c:v>
                </c:pt>
                <c:pt idx="732">
                  <c:v>607.63526999999999</c:v>
                </c:pt>
                <c:pt idx="733">
                  <c:v>608.27142000000003</c:v>
                </c:pt>
                <c:pt idx="734">
                  <c:v>609.27566000000002</c:v>
                </c:pt>
                <c:pt idx="735">
                  <c:v>610.10423000000003</c:v>
                </c:pt>
                <c:pt idx="736">
                  <c:v>610.65884000000005</c:v>
                </c:pt>
                <c:pt idx="737">
                  <c:v>611.38684000000001</c:v>
                </c:pt>
                <c:pt idx="738">
                  <c:v>612.08871999999997</c:v>
                </c:pt>
                <c:pt idx="739">
                  <c:v>613.10783000000004</c:v>
                </c:pt>
                <c:pt idx="740">
                  <c:v>613.87924999999996</c:v>
                </c:pt>
                <c:pt idx="741">
                  <c:v>614.51739999999995</c:v>
                </c:pt>
                <c:pt idx="742">
                  <c:v>615.15207999999996</c:v>
                </c:pt>
                <c:pt idx="743">
                  <c:v>615.83405000000005</c:v>
                </c:pt>
                <c:pt idx="744">
                  <c:v>616.85531000000003</c:v>
                </c:pt>
                <c:pt idx="745">
                  <c:v>617.49775999999997</c:v>
                </c:pt>
                <c:pt idx="746">
                  <c:v>618.16498999999999</c:v>
                </c:pt>
                <c:pt idx="747">
                  <c:v>618.65112999999997</c:v>
                </c:pt>
                <c:pt idx="748">
                  <c:v>619.26396</c:v>
                </c:pt>
                <c:pt idx="749">
                  <c:v>620.20965000000001</c:v>
                </c:pt>
                <c:pt idx="750">
                  <c:v>620.52580999999998</c:v>
                </c:pt>
                <c:pt idx="751">
                  <c:v>621.07867999999996</c:v>
                </c:pt>
                <c:pt idx="752">
                  <c:v>621.38111000000004</c:v>
                </c:pt>
                <c:pt idx="753">
                  <c:v>622.03602000000001</c:v>
                </c:pt>
                <c:pt idx="754">
                  <c:v>622.60055</c:v>
                </c:pt>
                <c:pt idx="755">
                  <c:v>622.67846999999995</c:v>
                </c:pt>
                <c:pt idx="756">
                  <c:v>622.74171000000001</c:v>
                </c:pt>
                <c:pt idx="757">
                  <c:v>622.47331999999994</c:v>
                </c:pt>
                <c:pt idx="758">
                  <c:v>622.76871000000006</c:v>
                </c:pt>
                <c:pt idx="759">
                  <c:v>622.99095</c:v>
                </c:pt>
                <c:pt idx="760">
                  <c:v>622.57154000000003</c:v>
                </c:pt>
                <c:pt idx="761">
                  <c:v>622.43875000000003</c:v>
                </c:pt>
                <c:pt idx="762">
                  <c:v>622.22891000000004</c:v>
                </c:pt>
                <c:pt idx="763">
                  <c:v>622.53481999999997</c:v>
                </c:pt>
                <c:pt idx="764">
                  <c:v>622.71531000000004</c:v>
                </c:pt>
                <c:pt idx="765">
                  <c:v>622.40396999999996</c:v>
                </c:pt>
                <c:pt idx="766">
                  <c:v>622.37046999999995</c:v>
                </c:pt>
                <c:pt idx="767">
                  <c:v>622.48451</c:v>
                </c:pt>
                <c:pt idx="768">
                  <c:v>623.17954999999995</c:v>
                </c:pt>
                <c:pt idx="769">
                  <c:v>623.51547000000005</c:v>
                </c:pt>
                <c:pt idx="770">
                  <c:v>623.91867000000002</c:v>
                </c:pt>
                <c:pt idx="771">
                  <c:v>624.32092999999998</c:v>
                </c:pt>
                <c:pt idx="772">
                  <c:v>624.73987</c:v>
                </c:pt>
                <c:pt idx="773">
                  <c:v>624.39261999999997</c:v>
                </c:pt>
                <c:pt idx="774">
                  <c:v>624.50202000000002</c:v>
                </c:pt>
                <c:pt idx="775">
                  <c:v>624.87989000000005</c:v>
                </c:pt>
                <c:pt idx="776">
                  <c:v>625.14166</c:v>
                </c:pt>
                <c:pt idx="777">
                  <c:v>625.64381000000003</c:v>
                </c:pt>
                <c:pt idx="778">
                  <c:v>626.40791999999999</c:v>
                </c:pt>
                <c:pt idx="779">
                  <c:v>626.67746</c:v>
                </c:pt>
                <c:pt idx="780">
                  <c:v>626.93934999999999</c:v>
                </c:pt>
                <c:pt idx="781">
                  <c:v>627.10343</c:v>
                </c:pt>
                <c:pt idx="782">
                  <c:v>627.51365999999996</c:v>
                </c:pt>
                <c:pt idx="783">
                  <c:v>628.02881000000002</c:v>
                </c:pt>
                <c:pt idx="784">
                  <c:v>628.12710000000004</c:v>
                </c:pt>
                <c:pt idx="785">
                  <c:v>628.54489999999998</c:v>
                </c:pt>
                <c:pt idx="786">
                  <c:v>628.77899000000002</c:v>
                </c:pt>
                <c:pt idx="787">
                  <c:v>629.36463000000003</c:v>
                </c:pt>
                <c:pt idx="788">
                  <c:v>629.92747999999995</c:v>
                </c:pt>
                <c:pt idx="789">
                  <c:v>630.10200999999995</c:v>
                </c:pt>
                <c:pt idx="790">
                  <c:v>630.48878999999999</c:v>
                </c:pt>
                <c:pt idx="791">
                  <c:v>630.74760000000003</c:v>
                </c:pt>
                <c:pt idx="792">
                  <c:v>631.42655999999999</c:v>
                </c:pt>
                <c:pt idx="793">
                  <c:v>631.31361000000004</c:v>
                </c:pt>
                <c:pt idx="794">
                  <c:v>627.53054999999995</c:v>
                </c:pt>
                <c:pt idx="795">
                  <c:v>626.55606</c:v>
                </c:pt>
                <c:pt idx="796">
                  <c:v>625.95870000000002</c:v>
                </c:pt>
                <c:pt idx="797">
                  <c:v>625.82456999999999</c:v>
                </c:pt>
                <c:pt idx="798">
                  <c:v>625.36737000000005</c:v>
                </c:pt>
                <c:pt idx="799">
                  <c:v>624.84519</c:v>
                </c:pt>
                <c:pt idx="800">
                  <c:v>624.10828000000004</c:v>
                </c:pt>
                <c:pt idx="801">
                  <c:v>623.47627999999997</c:v>
                </c:pt>
                <c:pt idx="802">
                  <c:v>623.29940999999997</c:v>
                </c:pt>
                <c:pt idx="803">
                  <c:v>622.76610000000005</c:v>
                </c:pt>
                <c:pt idx="804">
                  <c:v>622.60343</c:v>
                </c:pt>
                <c:pt idx="805">
                  <c:v>622.41066999999998</c:v>
                </c:pt>
                <c:pt idx="806">
                  <c:v>622.68160999999998</c:v>
                </c:pt>
                <c:pt idx="807">
                  <c:v>623.12454000000002</c:v>
                </c:pt>
                <c:pt idx="808">
                  <c:v>623.19167000000004</c:v>
                </c:pt>
                <c:pt idx="809">
                  <c:v>623.54876999999999</c:v>
                </c:pt>
                <c:pt idx="810">
                  <c:v>623.78233</c:v>
                </c:pt>
                <c:pt idx="811">
                  <c:v>624.31341999999995</c:v>
                </c:pt>
                <c:pt idx="812">
                  <c:v>624.11625000000004</c:v>
                </c:pt>
                <c:pt idx="813">
                  <c:v>622.58393000000001</c:v>
                </c:pt>
                <c:pt idx="814">
                  <c:v>621.84547999999995</c:v>
                </c:pt>
                <c:pt idx="815">
                  <c:v>620.18037000000004</c:v>
                </c:pt>
                <c:pt idx="816">
                  <c:v>619.89233999999999</c:v>
                </c:pt>
                <c:pt idx="817">
                  <c:v>619.60418000000004</c:v>
                </c:pt>
                <c:pt idx="818">
                  <c:v>619.31380999999999</c:v>
                </c:pt>
                <c:pt idx="819">
                  <c:v>619.20005000000003</c:v>
                </c:pt>
                <c:pt idx="820">
                  <c:v>618.99811999999997</c:v>
                </c:pt>
                <c:pt idx="821">
                  <c:v>617.99495000000002</c:v>
                </c:pt>
                <c:pt idx="822">
                  <c:v>617.58699999999999</c:v>
                </c:pt>
                <c:pt idx="823">
                  <c:v>617.10614999999996</c:v>
                </c:pt>
                <c:pt idx="824">
                  <c:v>616.80358999999999</c:v>
                </c:pt>
                <c:pt idx="825">
                  <c:v>616.72888</c:v>
                </c:pt>
                <c:pt idx="826">
                  <c:v>617.00351000000001</c:v>
                </c:pt>
                <c:pt idx="827">
                  <c:v>616.75984000000005</c:v>
                </c:pt>
                <c:pt idx="828">
                  <c:v>616.82898</c:v>
                </c:pt>
                <c:pt idx="829">
                  <c:v>616.89196000000004</c:v>
                </c:pt>
                <c:pt idx="830">
                  <c:v>617.21636000000001</c:v>
                </c:pt>
                <c:pt idx="831">
                  <c:v>617.86644999999999</c:v>
                </c:pt>
                <c:pt idx="832">
                  <c:v>617.97920999999997</c:v>
                </c:pt>
                <c:pt idx="833">
                  <c:v>618.49174000000005</c:v>
                </c:pt>
                <c:pt idx="834">
                  <c:v>618.71718999999996</c:v>
                </c:pt>
                <c:pt idx="835">
                  <c:v>619.20111999999995</c:v>
                </c:pt>
                <c:pt idx="836">
                  <c:v>619.79324999999994</c:v>
                </c:pt>
                <c:pt idx="837">
                  <c:v>619.95317999999997</c:v>
                </c:pt>
                <c:pt idx="838">
                  <c:v>620.40367000000003</c:v>
                </c:pt>
                <c:pt idx="839">
                  <c:v>620.74463000000003</c:v>
                </c:pt>
                <c:pt idx="840">
                  <c:v>621.39511000000005</c:v>
                </c:pt>
                <c:pt idx="841">
                  <c:v>622.03125999999997</c:v>
                </c:pt>
                <c:pt idx="842">
                  <c:v>622.30924000000005</c:v>
                </c:pt>
                <c:pt idx="843">
                  <c:v>622.82244000000003</c:v>
                </c:pt>
                <c:pt idx="844">
                  <c:v>623.23013000000003</c:v>
                </c:pt>
                <c:pt idx="845">
                  <c:v>623.98083999999994</c:v>
                </c:pt>
                <c:pt idx="846">
                  <c:v>624.57425000000001</c:v>
                </c:pt>
                <c:pt idx="847">
                  <c:v>624.90998000000002</c:v>
                </c:pt>
                <c:pt idx="848">
                  <c:v>625.34928000000002</c:v>
                </c:pt>
                <c:pt idx="849">
                  <c:v>625.74076000000002</c:v>
                </c:pt>
                <c:pt idx="850">
                  <c:v>626.56570999999997</c:v>
                </c:pt>
                <c:pt idx="851">
                  <c:v>627.02056000000005</c:v>
                </c:pt>
                <c:pt idx="852">
                  <c:v>627.46542999999997</c:v>
                </c:pt>
                <c:pt idx="853">
                  <c:v>627.73288000000002</c:v>
                </c:pt>
                <c:pt idx="854">
                  <c:v>628.23410000000001</c:v>
                </c:pt>
                <c:pt idx="855">
                  <c:v>629.05120999999997</c:v>
                </c:pt>
                <c:pt idx="856">
                  <c:v>629.22433000000001</c:v>
                </c:pt>
                <c:pt idx="857">
                  <c:v>629.59475999999995</c:v>
                </c:pt>
                <c:pt idx="858">
                  <c:v>629.81861000000004</c:v>
                </c:pt>
                <c:pt idx="859">
                  <c:v>630.23292000000004</c:v>
                </c:pt>
                <c:pt idx="860">
                  <c:v>630.76449000000002</c:v>
                </c:pt>
                <c:pt idx="861">
                  <c:v>630.78358000000003</c:v>
                </c:pt>
                <c:pt idx="862">
                  <c:v>631.09799999999996</c:v>
                </c:pt>
                <c:pt idx="863">
                  <c:v>631.24373000000003</c:v>
                </c:pt>
                <c:pt idx="864">
                  <c:v>631.68979999999999</c:v>
                </c:pt>
                <c:pt idx="865">
                  <c:v>632.20916999999997</c:v>
                </c:pt>
                <c:pt idx="866">
                  <c:v>632.21627000000001</c:v>
                </c:pt>
                <c:pt idx="867">
                  <c:v>632.51374999999996</c:v>
                </c:pt>
                <c:pt idx="868">
                  <c:v>632.54624000000001</c:v>
                </c:pt>
                <c:pt idx="869">
                  <c:v>632.96411000000001</c:v>
                </c:pt>
                <c:pt idx="870">
                  <c:v>633.16710999999998</c:v>
                </c:pt>
                <c:pt idx="871">
                  <c:v>633.11257999999998</c:v>
                </c:pt>
                <c:pt idx="872">
                  <c:v>633.15345000000002</c:v>
                </c:pt>
                <c:pt idx="873">
                  <c:v>633.00471000000005</c:v>
                </c:pt>
                <c:pt idx="874">
                  <c:v>633.10218999999995</c:v>
                </c:pt>
                <c:pt idx="875">
                  <c:v>632.90857000000005</c:v>
                </c:pt>
                <c:pt idx="876">
                  <c:v>632.6789</c:v>
                </c:pt>
                <c:pt idx="877">
                  <c:v>632.44011</c:v>
                </c:pt>
                <c:pt idx="878">
                  <c:v>632.33579999999995</c:v>
                </c:pt>
                <c:pt idx="879">
                  <c:v>632.48982999999998</c:v>
                </c:pt>
                <c:pt idx="880">
                  <c:v>632.32272999999998</c:v>
                </c:pt>
                <c:pt idx="881">
                  <c:v>632.20474999999999</c:v>
                </c:pt>
                <c:pt idx="882">
                  <c:v>631.88791000000003</c:v>
                </c:pt>
                <c:pt idx="883">
                  <c:v>631.83591999999999</c:v>
                </c:pt>
                <c:pt idx="884">
                  <c:v>632.08596</c:v>
                </c:pt>
                <c:pt idx="885">
                  <c:v>631.80228999999997</c:v>
                </c:pt>
                <c:pt idx="886">
                  <c:v>631.75478999999996</c:v>
                </c:pt>
                <c:pt idx="887">
                  <c:v>631.37865999999997</c:v>
                </c:pt>
                <c:pt idx="888">
                  <c:v>631.01653999999996</c:v>
                </c:pt>
                <c:pt idx="889">
                  <c:v>630.38131999999996</c:v>
                </c:pt>
                <c:pt idx="890">
                  <c:v>628.07357000000002</c:v>
                </c:pt>
                <c:pt idx="891">
                  <c:v>625.10312999999996</c:v>
                </c:pt>
                <c:pt idx="892">
                  <c:v>579.23477000000003</c:v>
                </c:pt>
                <c:pt idx="893">
                  <c:v>489.93664999999999</c:v>
                </c:pt>
                <c:pt idx="894">
                  <c:v>488.96618000000001</c:v>
                </c:pt>
                <c:pt idx="895">
                  <c:v>488.56419</c:v>
                </c:pt>
                <c:pt idx="896">
                  <c:v>488.66066999999998</c:v>
                </c:pt>
                <c:pt idx="897">
                  <c:v>488.78323999999998</c:v>
                </c:pt>
                <c:pt idx="898">
                  <c:v>489.31004999999999</c:v>
                </c:pt>
                <c:pt idx="899">
                  <c:v>489.84890999999999</c:v>
                </c:pt>
                <c:pt idx="900">
                  <c:v>490.25261</c:v>
                </c:pt>
                <c:pt idx="901">
                  <c:v>490.86126000000002</c:v>
                </c:pt>
                <c:pt idx="902">
                  <c:v>490.90818999999999</c:v>
                </c:pt>
                <c:pt idx="903">
                  <c:v>491.59796999999998</c:v>
                </c:pt>
                <c:pt idx="904">
                  <c:v>492.06716</c:v>
                </c:pt>
                <c:pt idx="905">
                  <c:v>492.62529000000001</c:v>
                </c:pt>
                <c:pt idx="906">
                  <c:v>493.13571999999999</c:v>
                </c:pt>
                <c:pt idx="907">
                  <c:v>493.68132000000003</c:v>
                </c:pt>
                <c:pt idx="908">
                  <c:v>494.19060000000002</c:v>
                </c:pt>
                <c:pt idx="909">
                  <c:v>494.42180999999999</c:v>
                </c:pt>
                <c:pt idx="910">
                  <c:v>495.00457</c:v>
                </c:pt>
                <c:pt idx="911">
                  <c:v>495.34361000000001</c:v>
                </c:pt>
                <c:pt idx="912">
                  <c:v>495.76693999999998</c:v>
                </c:pt>
                <c:pt idx="913">
                  <c:v>496.51477</c:v>
                </c:pt>
                <c:pt idx="914">
                  <c:v>496.95726000000002</c:v>
                </c:pt>
                <c:pt idx="915">
                  <c:v>497.60928999999999</c:v>
                </c:pt>
                <c:pt idx="916">
                  <c:v>498.10383999999999</c:v>
                </c:pt>
                <c:pt idx="917">
                  <c:v>498.90037999999998</c:v>
                </c:pt>
                <c:pt idx="918">
                  <c:v>499.78302000000002</c:v>
                </c:pt>
                <c:pt idx="919">
                  <c:v>500.26423</c:v>
                </c:pt>
                <c:pt idx="920">
                  <c:v>500.97899999999998</c:v>
                </c:pt>
                <c:pt idx="921">
                  <c:v>501.58765</c:v>
                </c:pt>
                <c:pt idx="922">
                  <c:v>502.50177000000002</c:v>
                </c:pt>
                <c:pt idx="923">
                  <c:v>503.32065999999998</c:v>
                </c:pt>
                <c:pt idx="924">
                  <c:v>503.59264000000002</c:v>
                </c:pt>
                <c:pt idx="925">
                  <c:v>504.24396000000002</c:v>
                </c:pt>
                <c:pt idx="926">
                  <c:v>504.88164999999998</c:v>
                </c:pt>
                <c:pt idx="927">
                  <c:v>505.76033999999999</c:v>
                </c:pt>
                <c:pt idx="928">
                  <c:v>506.41611999999998</c:v>
                </c:pt>
                <c:pt idx="929">
                  <c:v>506.96346</c:v>
                </c:pt>
                <c:pt idx="930">
                  <c:v>507.61135999999999</c:v>
                </c:pt>
                <c:pt idx="931">
                  <c:v>508.25900000000001</c:v>
                </c:pt>
                <c:pt idx="932">
                  <c:v>509.08873999999997</c:v>
                </c:pt>
                <c:pt idx="933">
                  <c:v>509.61403999999999</c:v>
                </c:pt>
                <c:pt idx="934">
                  <c:v>510.22537</c:v>
                </c:pt>
                <c:pt idx="935">
                  <c:v>510.68133</c:v>
                </c:pt>
                <c:pt idx="936">
                  <c:v>511.25047999999998</c:v>
                </c:pt>
                <c:pt idx="937">
                  <c:v>511.99304999999998</c:v>
                </c:pt>
                <c:pt idx="938">
                  <c:v>512.39873</c:v>
                </c:pt>
                <c:pt idx="939">
                  <c:v>512.99540999999999</c:v>
                </c:pt>
                <c:pt idx="940">
                  <c:v>513.44560999999999</c:v>
                </c:pt>
                <c:pt idx="941">
                  <c:v>514.12283000000002</c:v>
                </c:pt>
                <c:pt idx="942">
                  <c:v>514.94358999999997</c:v>
                </c:pt>
                <c:pt idx="943">
                  <c:v>515.37734</c:v>
                </c:pt>
                <c:pt idx="944">
                  <c:v>515.96337000000005</c:v>
                </c:pt>
                <c:pt idx="945">
                  <c:v>516.41054999999994</c:v>
                </c:pt>
                <c:pt idx="946">
                  <c:v>517.08407999999997</c:v>
                </c:pt>
                <c:pt idx="947">
                  <c:v>517.79755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A4-4F0C-96E9-179E0FA7F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945024"/>
        <c:axId val="1916939616"/>
      </c:scatterChart>
      <c:valAx>
        <c:axId val="191694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39616"/>
        <c:crosses val="autoZero"/>
        <c:crossBetween val="midCat"/>
      </c:valAx>
      <c:valAx>
        <c:axId val="191693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4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8x #6 Load (lbf) vs. Deflection (in.)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'#6'!$E$303:$E$423</c:f>
              <c:numCache>
                <c:formatCode>General</c:formatCode>
                <c:ptCount val="121"/>
                <c:pt idx="0">
                  <c:v>2.5000000000000001E-2</c:v>
                </c:pt>
                <c:pt idx="1">
                  <c:v>2.5090000000000001E-2</c:v>
                </c:pt>
                <c:pt idx="2">
                  <c:v>2.5170000000000001E-2</c:v>
                </c:pt>
                <c:pt idx="3">
                  <c:v>2.5250000000000002E-2</c:v>
                </c:pt>
                <c:pt idx="4">
                  <c:v>2.5329999999999998E-2</c:v>
                </c:pt>
                <c:pt idx="5">
                  <c:v>2.5420000000000002E-2</c:v>
                </c:pt>
                <c:pt idx="6">
                  <c:v>2.5499999999999998E-2</c:v>
                </c:pt>
                <c:pt idx="7">
                  <c:v>2.5590000000000002E-2</c:v>
                </c:pt>
                <c:pt idx="8">
                  <c:v>2.5659999999999999E-2</c:v>
                </c:pt>
                <c:pt idx="9">
                  <c:v>2.5739999999999999E-2</c:v>
                </c:pt>
                <c:pt idx="10">
                  <c:v>2.5839999999999998E-2</c:v>
                </c:pt>
                <c:pt idx="11">
                  <c:v>2.5919999999999999E-2</c:v>
                </c:pt>
                <c:pt idx="12">
                  <c:v>2.5999999999999999E-2</c:v>
                </c:pt>
                <c:pt idx="13">
                  <c:v>2.6079999999999999E-2</c:v>
                </c:pt>
                <c:pt idx="14">
                  <c:v>2.6159999999999999E-2</c:v>
                </c:pt>
                <c:pt idx="15">
                  <c:v>2.6259999999999999E-2</c:v>
                </c:pt>
                <c:pt idx="16">
                  <c:v>2.6329999999999999E-2</c:v>
                </c:pt>
                <c:pt idx="17">
                  <c:v>2.6419999999999999E-2</c:v>
                </c:pt>
                <c:pt idx="18">
                  <c:v>2.649E-2</c:v>
                </c:pt>
                <c:pt idx="19">
                  <c:v>2.6589999999999999E-2</c:v>
                </c:pt>
                <c:pt idx="20">
                  <c:v>2.6679999999999999E-2</c:v>
                </c:pt>
                <c:pt idx="21">
                  <c:v>2.6749999999999999E-2</c:v>
                </c:pt>
                <c:pt idx="22">
                  <c:v>2.683E-2</c:v>
                </c:pt>
                <c:pt idx="23">
                  <c:v>2.691E-2</c:v>
                </c:pt>
                <c:pt idx="24">
                  <c:v>2.7009999999999999E-2</c:v>
                </c:pt>
                <c:pt idx="25">
                  <c:v>2.7089999999999999E-2</c:v>
                </c:pt>
                <c:pt idx="26">
                  <c:v>2.717E-2</c:v>
                </c:pt>
                <c:pt idx="27">
                  <c:v>2.725E-2</c:v>
                </c:pt>
                <c:pt idx="28">
                  <c:v>2.733E-2</c:v>
                </c:pt>
                <c:pt idx="29">
                  <c:v>2.742E-2</c:v>
                </c:pt>
                <c:pt idx="30">
                  <c:v>2.75E-2</c:v>
                </c:pt>
                <c:pt idx="31">
                  <c:v>2.758E-2</c:v>
                </c:pt>
                <c:pt idx="32">
                  <c:v>2.7660000000000001E-2</c:v>
                </c:pt>
                <c:pt idx="33">
                  <c:v>2.7740000000000001E-2</c:v>
                </c:pt>
                <c:pt idx="34">
                  <c:v>2.784E-2</c:v>
                </c:pt>
                <c:pt idx="35">
                  <c:v>2.792E-2</c:v>
                </c:pt>
                <c:pt idx="36">
                  <c:v>2.8000000000000001E-2</c:v>
                </c:pt>
                <c:pt idx="37">
                  <c:v>2.8080000000000001E-2</c:v>
                </c:pt>
                <c:pt idx="38">
                  <c:v>2.8160000000000001E-2</c:v>
                </c:pt>
                <c:pt idx="39">
                  <c:v>2.826E-2</c:v>
                </c:pt>
                <c:pt idx="40">
                  <c:v>2.8330000000000001E-2</c:v>
                </c:pt>
                <c:pt idx="41">
                  <c:v>2.8420000000000001E-2</c:v>
                </c:pt>
                <c:pt idx="42">
                  <c:v>2.8490000000000001E-2</c:v>
                </c:pt>
                <c:pt idx="43">
                  <c:v>2.8580000000000001E-2</c:v>
                </c:pt>
                <c:pt idx="44">
                  <c:v>2.8680000000000001E-2</c:v>
                </c:pt>
                <c:pt idx="45">
                  <c:v>2.8750000000000001E-2</c:v>
                </c:pt>
                <c:pt idx="46">
                  <c:v>2.8830000000000001E-2</c:v>
                </c:pt>
                <c:pt idx="47">
                  <c:v>2.8910000000000002E-2</c:v>
                </c:pt>
                <c:pt idx="48">
                  <c:v>2.9000000000000001E-2</c:v>
                </c:pt>
                <c:pt idx="49">
                  <c:v>2.9100000000000001E-2</c:v>
                </c:pt>
                <c:pt idx="50">
                  <c:v>2.9159999999999998E-2</c:v>
                </c:pt>
                <c:pt idx="51">
                  <c:v>2.9250000000000002E-2</c:v>
                </c:pt>
                <c:pt idx="52">
                  <c:v>2.9329999999999998E-2</c:v>
                </c:pt>
                <c:pt idx="53">
                  <c:v>2.9420000000000002E-2</c:v>
                </c:pt>
                <c:pt idx="54">
                  <c:v>2.9510000000000002E-2</c:v>
                </c:pt>
                <c:pt idx="55">
                  <c:v>2.9579999999999999E-2</c:v>
                </c:pt>
                <c:pt idx="56">
                  <c:v>2.9659999999999999E-2</c:v>
                </c:pt>
                <c:pt idx="57">
                  <c:v>2.9739999999999999E-2</c:v>
                </c:pt>
                <c:pt idx="58">
                  <c:v>2.9839999999999998E-2</c:v>
                </c:pt>
                <c:pt idx="59">
                  <c:v>2.9919999999999999E-2</c:v>
                </c:pt>
                <c:pt idx="60">
                  <c:v>0.03</c:v>
                </c:pt>
                <c:pt idx="61">
                  <c:v>3.0079999999999999E-2</c:v>
                </c:pt>
                <c:pt idx="62">
                  <c:v>3.0159999999999999E-2</c:v>
                </c:pt>
                <c:pt idx="63">
                  <c:v>3.0259999999999999E-2</c:v>
                </c:pt>
                <c:pt idx="64">
                  <c:v>3.0339999999999999E-2</c:v>
                </c:pt>
                <c:pt idx="65">
                  <c:v>3.0419999999999999E-2</c:v>
                </c:pt>
                <c:pt idx="66">
                  <c:v>3.049E-2</c:v>
                </c:pt>
                <c:pt idx="67">
                  <c:v>3.058E-2</c:v>
                </c:pt>
                <c:pt idx="68">
                  <c:v>3.0669999999999999E-2</c:v>
                </c:pt>
                <c:pt idx="69">
                  <c:v>3.075E-2</c:v>
                </c:pt>
                <c:pt idx="70">
                  <c:v>3.0839999999999999E-2</c:v>
                </c:pt>
                <c:pt idx="71">
                  <c:v>3.091E-2</c:v>
                </c:pt>
                <c:pt idx="72">
                  <c:v>3.1E-2</c:v>
                </c:pt>
                <c:pt idx="73">
                  <c:v>3.109E-2</c:v>
                </c:pt>
                <c:pt idx="74">
                  <c:v>3.117E-2</c:v>
                </c:pt>
                <c:pt idx="75">
                  <c:v>3.125E-2</c:v>
                </c:pt>
                <c:pt idx="76">
                  <c:v>3.1320000000000001E-2</c:v>
                </c:pt>
                <c:pt idx="77">
                  <c:v>3.1419999999999997E-2</c:v>
                </c:pt>
                <c:pt idx="78">
                  <c:v>3.1510000000000003E-2</c:v>
                </c:pt>
                <c:pt idx="79">
                  <c:v>3.1579999999999997E-2</c:v>
                </c:pt>
                <c:pt idx="80">
                  <c:v>3.1660000000000001E-2</c:v>
                </c:pt>
                <c:pt idx="81">
                  <c:v>3.1739999999999997E-2</c:v>
                </c:pt>
                <c:pt idx="82">
                  <c:v>3.184E-2</c:v>
                </c:pt>
                <c:pt idx="83">
                  <c:v>3.1919999999999997E-2</c:v>
                </c:pt>
                <c:pt idx="84">
                  <c:v>3.2000000000000001E-2</c:v>
                </c:pt>
                <c:pt idx="85">
                  <c:v>3.2079999999999997E-2</c:v>
                </c:pt>
                <c:pt idx="86">
                  <c:v>3.2160000000000001E-2</c:v>
                </c:pt>
                <c:pt idx="87">
                  <c:v>3.2259999999999997E-2</c:v>
                </c:pt>
                <c:pt idx="88">
                  <c:v>3.2340000000000001E-2</c:v>
                </c:pt>
                <c:pt idx="89">
                  <c:v>3.2419999999999997E-2</c:v>
                </c:pt>
                <c:pt idx="90">
                  <c:v>3.2500000000000001E-2</c:v>
                </c:pt>
                <c:pt idx="91">
                  <c:v>3.2579999999999998E-2</c:v>
                </c:pt>
                <c:pt idx="92">
                  <c:v>3.2680000000000001E-2</c:v>
                </c:pt>
                <c:pt idx="93">
                  <c:v>3.2750000000000001E-2</c:v>
                </c:pt>
                <c:pt idx="94">
                  <c:v>3.2829999999999998E-2</c:v>
                </c:pt>
                <c:pt idx="95">
                  <c:v>3.2910000000000002E-2</c:v>
                </c:pt>
                <c:pt idx="96">
                  <c:v>3.3000000000000002E-2</c:v>
                </c:pt>
                <c:pt idx="97">
                  <c:v>3.3090000000000001E-2</c:v>
                </c:pt>
                <c:pt idx="98">
                  <c:v>3.3169999999999998E-2</c:v>
                </c:pt>
                <c:pt idx="99">
                  <c:v>3.3250000000000002E-2</c:v>
                </c:pt>
                <c:pt idx="100">
                  <c:v>3.3329999999999999E-2</c:v>
                </c:pt>
                <c:pt idx="101">
                  <c:v>3.3419999999999998E-2</c:v>
                </c:pt>
                <c:pt idx="102">
                  <c:v>3.3509999999999998E-2</c:v>
                </c:pt>
                <c:pt idx="103">
                  <c:v>3.3579999999999999E-2</c:v>
                </c:pt>
                <c:pt idx="104">
                  <c:v>3.3669999999999999E-2</c:v>
                </c:pt>
                <c:pt idx="105">
                  <c:v>3.3739999999999999E-2</c:v>
                </c:pt>
                <c:pt idx="106">
                  <c:v>3.3840000000000002E-2</c:v>
                </c:pt>
                <c:pt idx="107">
                  <c:v>3.3919999999999999E-2</c:v>
                </c:pt>
                <c:pt idx="108">
                  <c:v>3.4000000000000002E-2</c:v>
                </c:pt>
                <c:pt idx="109">
                  <c:v>3.4079999999999999E-2</c:v>
                </c:pt>
                <c:pt idx="110">
                  <c:v>3.4160000000000003E-2</c:v>
                </c:pt>
                <c:pt idx="111">
                  <c:v>3.4259999999999999E-2</c:v>
                </c:pt>
                <c:pt idx="112">
                  <c:v>3.4340000000000002E-2</c:v>
                </c:pt>
                <c:pt idx="113">
                  <c:v>3.4419999999999999E-2</c:v>
                </c:pt>
                <c:pt idx="114">
                  <c:v>3.449E-2</c:v>
                </c:pt>
                <c:pt idx="115">
                  <c:v>3.458E-2</c:v>
                </c:pt>
                <c:pt idx="116">
                  <c:v>3.4680000000000002E-2</c:v>
                </c:pt>
                <c:pt idx="117">
                  <c:v>3.4750000000000003E-2</c:v>
                </c:pt>
                <c:pt idx="118">
                  <c:v>3.483E-2</c:v>
                </c:pt>
                <c:pt idx="119">
                  <c:v>3.4909999999999997E-2</c:v>
                </c:pt>
                <c:pt idx="120">
                  <c:v>3.5000000000000003E-2</c:v>
                </c:pt>
              </c:numCache>
            </c:numRef>
          </c:xVal>
          <c:yVal>
            <c:numRef>
              <c:f>'#6'!$F$303:$F$423</c:f>
              <c:numCache>
                <c:formatCode>General</c:formatCode>
                <c:ptCount val="121"/>
                <c:pt idx="0">
                  <c:v>119.93617999999999</c:v>
                </c:pt>
                <c:pt idx="1">
                  <c:v>121.43344</c:v>
                </c:pt>
                <c:pt idx="2">
                  <c:v>122.53834999999999</c:v>
                </c:pt>
                <c:pt idx="3">
                  <c:v>123.86663</c:v>
                </c:pt>
                <c:pt idx="4">
                  <c:v>125.0664</c:v>
                </c:pt>
                <c:pt idx="5">
                  <c:v>126.64421</c:v>
                </c:pt>
                <c:pt idx="6">
                  <c:v>128.03216</c:v>
                </c:pt>
                <c:pt idx="7">
                  <c:v>129.21898999999999</c:v>
                </c:pt>
                <c:pt idx="8">
                  <c:v>130.49412000000001</c:v>
                </c:pt>
                <c:pt idx="9">
                  <c:v>131.74609000000001</c:v>
                </c:pt>
                <c:pt idx="10">
                  <c:v>133.39366999999999</c:v>
                </c:pt>
                <c:pt idx="11">
                  <c:v>134.64963</c:v>
                </c:pt>
                <c:pt idx="12">
                  <c:v>135.93874</c:v>
                </c:pt>
                <c:pt idx="13">
                  <c:v>137.12936999999999</c:v>
                </c:pt>
                <c:pt idx="14">
                  <c:v>138.48522</c:v>
                </c:pt>
                <c:pt idx="15">
                  <c:v>140.14802</c:v>
                </c:pt>
                <c:pt idx="16">
                  <c:v>141.30385999999999</c:v>
                </c:pt>
                <c:pt idx="17">
                  <c:v>142.63631000000001</c:v>
                </c:pt>
                <c:pt idx="18">
                  <c:v>143.83600999999999</c:v>
                </c:pt>
                <c:pt idx="19">
                  <c:v>145.2509</c:v>
                </c:pt>
                <c:pt idx="20">
                  <c:v>146.84774999999999</c:v>
                </c:pt>
                <c:pt idx="21">
                  <c:v>147.97341</c:v>
                </c:pt>
                <c:pt idx="22">
                  <c:v>149.36852999999999</c:v>
                </c:pt>
                <c:pt idx="23">
                  <c:v>150.55636000000001</c:v>
                </c:pt>
                <c:pt idx="24">
                  <c:v>152.05485999999999</c:v>
                </c:pt>
                <c:pt idx="25">
                  <c:v>153.58858000000001</c:v>
                </c:pt>
                <c:pt idx="26">
                  <c:v>154.6968</c:v>
                </c:pt>
                <c:pt idx="27">
                  <c:v>156.12472</c:v>
                </c:pt>
                <c:pt idx="28">
                  <c:v>157.30598000000001</c:v>
                </c:pt>
                <c:pt idx="29">
                  <c:v>158.89934</c:v>
                </c:pt>
                <c:pt idx="30">
                  <c:v>160.36833999999999</c:v>
                </c:pt>
                <c:pt idx="31">
                  <c:v>161.52450999999999</c:v>
                </c:pt>
                <c:pt idx="32">
                  <c:v>162.84211999999999</c:v>
                </c:pt>
                <c:pt idx="33">
                  <c:v>164.13344000000001</c:v>
                </c:pt>
                <c:pt idx="34">
                  <c:v>165.75214</c:v>
                </c:pt>
                <c:pt idx="35">
                  <c:v>167.10894999999999</c:v>
                </c:pt>
                <c:pt idx="36">
                  <c:v>168.33359999999999</c:v>
                </c:pt>
                <c:pt idx="37">
                  <c:v>169.65366</c:v>
                </c:pt>
                <c:pt idx="38">
                  <c:v>170.90414000000001</c:v>
                </c:pt>
                <c:pt idx="39">
                  <c:v>172.63792000000001</c:v>
                </c:pt>
                <c:pt idx="40">
                  <c:v>173.92764</c:v>
                </c:pt>
                <c:pt idx="41">
                  <c:v>175.26943</c:v>
                </c:pt>
                <c:pt idx="42">
                  <c:v>176.51158000000001</c:v>
                </c:pt>
                <c:pt idx="43">
                  <c:v>177.89331000000001</c:v>
                </c:pt>
                <c:pt idx="44">
                  <c:v>179.56842</c:v>
                </c:pt>
                <c:pt idx="45">
                  <c:v>180.71199999999999</c:v>
                </c:pt>
                <c:pt idx="46">
                  <c:v>182.14549</c:v>
                </c:pt>
                <c:pt idx="47">
                  <c:v>183.30655999999999</c:v>
                </c:pt>
                <c:pt idx="48">
                  <c:v>184.81068999999999</c:v>
                </c:pt>
                <c:pt idx="49">
                  <c:v>186.45903000000001</c:v>
                </c:pt>
                <c:pt idx="50">
                  <c:v>187.55170000000001</c:v>
                </c:pt>
                <c:pt idx="51">
                  <c:v>188.98389</c:v>
                </c:pt>
                <c:pt idx="52">
                  <c:v>190.2157</c:v>
                </c:pt>
                <c:pt idx="53">
                  <c:v>191.78871000000001</c:v>
                </c:pt>
                <c:pt idx="54">
                  <c:v>193.39250000000001</c:v>
                </c:pt>
                <c:pt idx="55">
                  <c:v>194.50766999999999</c:v>
                </c:pt>
                <c:pt idx="56">
                  <c:v>195.95523</c:v>
                </c:pt>
                <c:pt idx="57">
                  <c:v>197.18971999999999</c:v>
                </c:pt>
                <c:pt idx="58">
                  <c:v>198.86084</c:v>
                </c:pt>
                <c:pt idx="59">
                  <c:v>200.33697000000001</c:v>
                </c:pt>
                <c:pt idx="60">
                  <c:v>201.49080000000001</c:v>
                </c:pt>
                <c:pt idx="61">
                  <c:v>202.87186</c:v>
                </c:pt>
                <c:pt idx="62">
                  <c:v>204.14346</c:v>
                </c:pt>
                <c:pt idx="63">
                  <c:v>205.86873</c:v>
                </c:pt>
                <c:pt idx="64">
                  <c:v>207.25085999999999</c:v>
                </c:pt>
                <c:pt idx="65">
                  <c:v>208.52887999999999</c:v>
                </c:pt>
                <c:pt idx="66">
                  <c:v>209.84711999999999</c:v>
                </c:pt>
                <c:pt idx="67">
                  <c:v>211.20081999999999</c:v>
                </c:pt>
                <c:pt idx="68">
                  <c:v>212.87689</c:v>
                </c:pt>
                <c:pt idx="69">
                  <c:v>214.19123999999999</c:v>
                </c:pt>
                <c:pt idx="70">
                  <c:v>215.58963</c:v>
                </c:pt>
                <c:pt idx="71">
                  <c:v>216.82228000000001</c:v>
                </c:pt>
                <c:pt idx="72">
                  <c:v>218.24245999999999</c:v>
                </c:pt>
                <c:pt idx="73">
                  <c:v>219.97203999999999</c:v>
                </c:pt>
                <c:pt idx="74">
                  <c:v>221.18896000000001</c:v>
                </c:pt>
                <c:pt idx="75">
                  <c:v>222.62329</c:v>
                </c:pt>
                <c:pt idx="76">
                  <c:v>223.86274</c:v>
                </c:pt>
                <c:pt idx="77">
                  <c:v>225.34485000000001</c:v>
                </c:pt>
                <c:pt idx="78">
                  <c:v>227.01084</c:v>
                </c:pt>
                <c:pt idx="79">
                  <c:v>228.16217</c:v>
                </c:pt>
                <c:pt idx="80">
                  <c:v>229.61815999999999</c:v>
                </c:pt>
                <c:pt idx="81">
                  <c:v>230.86490000000001</c:v>
                </c:pt>
                <c:pt idx="82">
                  <c:v>232.45600999999999</c:v>
                </c:pt>
                <c:pt idx="83">
                  <c:v>234.06003000000001</c:v>
                </c:pt>
                <c:pt idx="84">
                  <c:v>235.21352999999999</c:v>
                </c:pt>
                <c:pt idx="85">
                  <c:v>236.65461999999999</c:v>
                </c:pt>
                <c:pt idx="86">
                  <c:v>237.93144000000001</c:v>
                </c:pt>
                <c:pt idx="87">
                  <c:v>239.56438</c:v>
                </c:pt>
                <c:pt idx="88">
                  <c:v>241.1011</c:v>
                </c:pt>
                <c:pt idx="89">
                  <c:v>242.31419</c:v>
                </c:pt>
                <c:pt idx="90">
                  <c:v>243.66129000000001</c:v>
                </c:pt>
                <c:pt idx="91">
                  <c:v>245.01402999999999</c:v>
                </c:pt>
                <c:pt idx="92">
                  <c:v>246.72810000000001</c:v>
                </c:pt>
                <c:pt idx="93">
                  <c:v>248.07565</c:v>
                </c:pt>
                <c:pt idx="94">
                  <c:v>249.41475</c:v>
                </c:pt>
                <c:pt idx="95">
                  <c:v>250.74895000000001</c:v>
                </c:pt>
                <c:pt idx="96">
                  <c:v>252.16632999999999</c:v>
                </c:pt>
                <c:pt idx="97">
                  <c:v>253.83231000000001</c:v>
                </c:pt>
                <c:pt idx="98">
                  <c:v>255.06198000000001</c:v>
                </c:pt>
                <c:pt idx="99">
                  <c:v>256.54723999999999</c:v>
                </c:pt>
                <c:pt idx="100">
                  <c:v>257.75761</c:v>
                </c:pt>
                <c:pt idx="101">
                  <c:v>259.24880999999999</c:v>
                </c:pt>
                <c:pt idx="102">
                  <c:v>260.92169000000001</c:v>
                </c:pt>
                <c:pt idx="103">
                  <c:v>262.13121999999998</c:v>
                </c:pt>
                <c:pt idx="104">
                  <c:v>263.57837000000001</c:v>
                </c:pt>
                <c:pt idx="105">
                  <c:v>264.82997999999998</c:v>
                </c:pt>
                <c:pt idx="106">
                  <c:v>266.38551000000001</c:v>
                </c:pt>
                <c:pt idx="107">
                  <c:v>268.02623</c:v>
                </c:pt>
                <c:pt idx="108">
                  <c:v>269.19691</c:v>
                </c:pt>
                <c:pt idx="109">
                  <c:v>270.65012000000002</c:v>
                </c:pt>
                <c:pt idx="110">
                  <c:v>271.88416000000001</c:v>
                </c:pt>
                <c:pt idx="111">
                  <c:v>273.57699000000002</c:v>
                </c:pt>
                <c:pt idx="112">
                  <c:v>275.09978000000001</c:v>
                </c:pt>
                <c:pt idx="113">
                  <c:v>276.31664999999998</c:v>
                </c:pt>
                <c:pt idx="114">
                  <c:v>277.74551000000002</c:v>
                </c:pt>
                <c:pt idx="115">
                  <c:v>279.15257000000003</c:v>
                </c:pt>
                <c:pt idx="116">
                  <c:v>280.72149000000002</c:v>
                </c:pt>
                <c:pt idx="117">
                  <c:v>282.15823</c:v>
                </c:pt>
                <c:pt idx="118">
                  <c:v>283.41334000000001</c:v>
                </c:pt>
                <c:pt idx="119">
                  <c:v>284.74020999999999</c:v>
                </c:pt>
                <c:pt idx="120">
                  <c:v>286.12157999999999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CE-4232-BA37-5D790099E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945024"/>
        <c:axId val="1916939616"/>
      </c:scatterChart>
      <c:valAx>
        <c:axId val="191694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39616"/>
        <c:crosses val="autoZero"/>
        <c:crossBetween val="midCat"/>
      </c:valAx>
      <c:valAx>
        <c:axId val="191693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4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8x #7 Load (lbf) vs. Deflection (in.)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'#7'!$E$3:$E$833</c:f>
              <c:numCache>
                <c:formatCode>General</c:formatCode>
                <c:ptCount val="831"/>
                <c:pt idx="0">
                  <c:v>0</c:v>
                </c:pt>
                <c:pt idx="1">
                  <c:v>6.9999999999999994E-5</c:v>
                </c:pt>
                <c:pt idx="2">
                  <c:v>1.7000000000000001E-4</c:v>
                </c:pt>
                <c:pt idx="3">
                  <c:v>2.5000000000000001E-4</c:v>
                </c:pt>
                <c:pt idx="4">
                  <c:v>3.3E-4</c:v>
                </c:pt>
                <c:pt idx="5">
                  <c:v>4.0999999999999999E-4</c:v>
                </c:pt>
                <c:pt idx="6">
                  <c:v>5.0000000000000001E-4</c:v>
                </c:pt>
                <c:pt idx="7">
                  <c:v>5.9000000000000003E-4</c:v>
                </c:pt>
                <c:pt idx="8">
                  <c:v>6.6E-4</c:v>
                </c:pt>
                <c:pt idx="9">
                  <c:v>7.5000000000000002E-4</c:v>
                </c:pt>
                <c:pt idx="10">
                  <c:v>8.1999999999999998E-4</c:v>
                </c:pt>
                <c:pt idx="11">
                  <c:v>9.2000000000000003E-4</c:v>
                </c:pt>
                <c:pt idx="12">
                  <c:v>1.01E-3</c:v>
                </c:pt>
                <c:pt idx="13">
                  <c:v>1.08E-3</c:v>
                </c:pt>
                <c:pt idx="14">
                  <c:v>1.16E-3</c:v>
                </c:pt>
                <c:pt idx="15">
                  <c:v>1.24E-3</c:v>
                </c:pt>
                <c:pt idx="16">
                  <c:v>1.34E-3</c:v>
                </c:pt>
                <c:pt idx="17">
                  <c:v>1.42E-3</c:v>
                </c:pt>
                <c:pt idx="18">
                  <c:v>1.5E-3</c:v>
                </c:pt>
                <c:pt idx="19">
                  <c:v>1.58E-3</c:v>
                </c:pt>
                <c:pt idx="20">
                  <c:v>1.66E-3</c:v>
                </c:pt>
                <c:pt idx="21">
                  <c:v>1.7600000000000001E-3</c:v>
                </c:pt>
                <c:pt idx="22">
                  <c:v>1.83E-3</c:v>
                </c:pt>
                <c:pt idx="23">
                  <c:v>1.92E-3</c:v>
                </c:pt>
                <c:pt idx="24">
                  <c:v>1.99E-3</c:v>
                </c:pt>
                <c:pt idx="25">
                  <c:v>2.0799999999999998E-3</c:v>
                </c:pt>
                <c:pt idx="26">
                  <c:v>2.1800000000000001E-3</c:v>
                </c:pt>
                <c:pt idx="27">
                  <c:v>2.2499999999999998E-3</c:v>
                </c:pt>
                <c:pt idx="28">
                  <c:v>2.33E-3</c:v>
                </c:pt>
                <c:pt idx="29">
                  <c:v>2.4099999999999998E-3</c:v>
                </c:pt>
                <c:pt idx="30">
                  <c:v>2.5000000000000001E-3</c:v>
                </c:pt>
                <c:pt idx="31">
                  <c:v>2.5899999999999999E-3</c:v>
                </c:pt>
                <c:pt idx="32">
                  <c:v>2.6700000000000001E-3</c:v>
                </c:pt>
                <c:pt idx="33">
                  <c:v>2.7499999999999998E-3</c:v>
                </c:pt>
                <c:pt idx="34">
                  <c:v>2.8300000000000001E-3</c:v>
                </c:pt>
                <c:pt idx="35">
                  <c:v>2.9199999999999999E-3</c:v>
                </c:pt>
                <c:pt idx="36">
                  <c:v>3.0100000000000001E-3</c:v>
                </c:pt>
                <c:pt idx="37">
                  <c:v>3.0799999999999998E-3</c:v>
                </c:pt>
                <c:pt idx="38">
                  <c:v>3.16E-3</c:v>
                </c:pt>
                <c:pt idx="39">
                  <c:v>3.2399999999999998E-3</c:v>
                </c:pt>
                <c:pt idx="40">
                  <c:v>3.3400000000000001E-3</c:v>
                </c:pt>
                <c:pt idx="41">
                  <c:v>3.4199999999999999E-3</c:v>
                </c:pt>
                <c:pt idx="42">
                  <c:v>3.5000000000000001E-3</c:v>
                </c:pt>
                <c:pt idx="43">
                  <c:v>3.5799999999999998E-3</c:v>
                </c:pt>
                <c:pt idx="44">
                  <c:v>3.6600000000000001E-3</c:v>
                </c:pt>
                <c:pt idx="45">
                  <c:v>3.7599999999999999E-3</c:v>
                </c:pt>
                <c:pt idx="46">
                  <c:v>3.8300000000000001E-3</c:v>
                </c:pt>
                <c:pt idx="47">
                  <c:v>3.9199999999999999E-3</c:v>
                </c:pt>
                <c:pt idx="48">
                  <c:v>3.9899999999999996E-3</c:v>
                </c:pt>
                <c:pt idx="49">
                  <c:v>4.0800000000000003E-3</c:v>
                </c:pt>
                <c:pt idx="50">
                  <c:v>4.1799999999999997E-3</c:v>
                </c:pt>
                <c:pt idx="51">
                  <c:v>4.2500000000000003E-3</c:v>
                </c:pt>
                <c:pt idx="52">
                  <c:v>4.3299999999999996E-3</c:v>
                </c:pt>
                <c:pt idx="53">
                  <c:v>4.4099999999999999E-3</c:v>
                </c:pt>
                <c:pt idx="54">
                  <c:v>4.4999999999999997E-3</c:v>
                </c:pt>
                <c:pt idx="55">
                  <c:v>4.5900000000000003E-3</c:v>
                </c:pt>
                <c:pt idx="56">
                  <c:v>4.6699999999999997E-3</c:v>
                </c:pt>
                <c:pt idx="57">
                  <c:v>4.7499999999999999E-3</c:v>
                </c:pt>
                <c:pt idx="58">
                  <c:v>4.8300000000000001E-3</c:v>
                </c:pt>
                <c:pt idx="59">
                  <c:v>4.9199999999999999E-3</c:v>
                </c:pt>
                <c:pt idx="60">
                  <c:v>5.0099999999999997E-3</c:v>
                </c:pt>
                <c:pt idx="61">
                  <c:v>5.0800000000000003E-3</c:v>
                </c:pt>
                <c:pt idx="62">
                  <c:v>5.1599999999999997E-3</c:v>
                </c:pt>
                <c:pt idx="63">
                  <c:v>5.2399999999999999E-3</c:v>
                </c:pt>
                <c:pt idx="64">
                  <c:v>5.3400000000000001E-3</c:v>
                </c:pt>
                <c:pt idx="65">
                  <c:v>5.4200000000000003E-3</c:v>
                </c:pt>
                <c:pt idx="66">
                  <c:v>5.4999999999999997E-3</c:v>
                </c:pt>
                <c:pt idx="67">
                  <c:v>5.5799999999999999E-3</c:v>
                </c:pt>
                <c:pt idx="68">
                  <c:v>5.6600000000000001E-3</c:v>
                </c:pt>
                <c:pt idx="69">
                  <c:v>5.7600000000000004E-3</c:v>
                </c:pt>
                <c:pt idx="70">
                  <c:v>5.8399999999999997E-3</c:v>
                </c:pt>
                <c:pt idx="71">
                  <c:v>5.9199999999999999E-3</c:v>
                </c:pt>
                <c:pt idx="72">
                  <c:v>5.9899999999999997E-3</c:v>
                </c:pt>
                <c:pt idx="73">
                  <c:v>6.0800000000000003E-3</c:v>
                </c:pt>
                <c:pt idx="74">
                  <c:v>6.1799999999999997E-3</c:v>
                </c:pt>
                <c:pt idx="75">
                  <c:v>6.2500000000000003E-3</c:v>
                </c:pt>
                <c:pt idx="76">
                  <c:v>6.3400000000000001E-3</c:v>
                </c:pt>
                <c:pt idx="77">
                  <c:v>6.4099999999999999E-3</c:v>
                </c:pt>
                <c:pt idx="78">
                  <c:v>6.4999999999999997E-3</c:v>
                </c:pt>
                <c:pt idx="79">
                  <c:v>6.5900000000000004E-3</c:v>
                </c:pt>
                <c:pt idx="80">
                  <c:v>6.6600000000000001E-3</c:v>
                </c:pt>
                <c:pt idx="81">
                  <c:v>6.7499999999999999E-3</c:v>
                </c:pt>
                <c:pt idx="82">
                  <c:v>6.8300000000000001E-3</c:v>
                </c:pt>
                <c:pt idx="83">
                  <c:v>6.9199999999999999E-3</c:v>
                </c:pt>
                <c:pt idx="84">
                  <c:v>7.0099999999999997E-3</c:v>
                </c:pt>
                <c:pt idx="85">
                  <c:v>7.0800000000000004E-3</c:v>
                </c:pt>
                <c:pt idx="86">
                  <c:v>7.1700000000000002E-3</c:v>
                </c:pt>
                <c:pt idx="87">
                  <c:v>7.2399999999999999E-3</c:v>
                </c:pt>
                <c:pt idx="88">
                  <c:v>7.3400000000000002E-3</c:v>
                </c:pt>
                <c:pt idx="89">
                  <c:v>7.43E-3</c:v>
                </c:pt>
                <c:pt idx="90">
                  <c:v>7.4999999999999997E-3</c:v>
                </c:pt>
                <c:pt idx="91">
                  <c:v>7.5799999999999999E-3</c:v>
                </c:pt>
                <c:pt idx="92">
                  <c:v>7.6600000000000001E-3</c:v>
                </c:pt>
                <c:pt idx="93">
                  <c:v>7.7600000000000004E-3</c:v>
                </c:pt>
                <c:pt idx="94">
                  <c:v>7.8399999999999997E-3</c:v>
                </c:pt>
                <c:pt idx="95">
                  <c:v>7.92E-3</c:v>
                </c:pt>
                <c:pt idx="96">
                  <c:v>7.9900000000000006E-3</c:v>
                </c:pt>
                <c:pt idx="97">
                  <c:v>8.0800000000000004E-3</c:v>
                </c:pt>
                <c:pt idx="98">
                  <c:v>8.1799999999999998E-3</c:v>
                </c:pt>
                <c:pt idx="99">
                  <c:v>8.2500000000000004E-3</c:v>
                </c:pt>
                <c:pt idx="100">
                  <c:v>8.3400000000000002E-3</c:v>
                </c:pt>
                <c:pt idx="101">
                  <c:v>8.4100000000000008E-3</c:v>
                </c:pt>
                <c:pt idx="102">
                  <c:v>8.5000000000000006E-3</c:v>
                </c:pt>
                <c:pt idx="103">
                  <c:v>8.5900000000000004E-3</c:v>
                </c:pt>
                <c:pt idx="104">
                  <c:v>8.6700000000000006E-3</c:v>
                </c:pt>
                <c:pt idx="105">
                  <c:v>8.7500000000000008E-3</c:v>
                </c:pt>
                <c:pt idx="106">
                  <c:v>8.8199999999999997E-3</c:v>
                </c:pt>
                <c:pt idx="107">
                  <c:v>8.9200000000000008E-3</c:v>
                </c:pt>
                <c:pt idx="108">
                  <c:v>9.0100000000000006E-3</c:v>
                </c:pt>
                <c:pt idx="109">
                  <c:v>9.0799999999999995E-3</c:v>
                </c:pt>
                <c:pt idx="110">
                  <c:v>9.1699999999999993E-3</c:v>
                </c:pt>
                <c:pt idx="111">
                  <c:v>9.2399999999999999E-3</c:v>
                </c:pt>
                <c:pt idx="112">
                  <c:v>9.3399999999999993E-3</c:v>
                </c:pt>
                <c:pt idx="113">
                  <c:v>9.4299999999999991E-3</c:v>
                </c:pt>
                <c:pt idx="114">
                  <c:v>9.4999999999999998E-3</c:v>
                </c:pt>
                <c:pt idx="115">
                  <c:v>9.58E-3</c:v>
                </c:pt>
                <c:pt idx="116">
                  <c:v>9.6600000000000002E-3</c:v>
                </c:pt>
                <c:pt idx="117">
                  <c:v>9.75E-3</c:v>
                </c:pt>
                <c:pt idx="118">
                  <c:v>9.8399999999999998E-3</c:v>
                </c:pt>
                <c:pt idx="119">
                  <c:v>9.92E-3</c:v>
                </c:pt>
                <c:pt idx="120">
                  <c:v>0.01</c:v>
                </c:pt>
                <c:pt idx="121">
                  <c:v>1.008E-2</c:v>
                </c:pt>
                <c:pt idx="122">
                  <c:v>1.017E-2</c:v>
                </c:pt>
                <c:pt idx="123">
                  <c:v>1.026E-2</c:v>
                </c:pt>
                <c:pt idx="124">
                  <c:v>1.034E-2</c:v>
                </c:pt>
                <c:pt idx="125">
                  <c:v>1.0410000000000001E-2</c:v>
                </c:pt>
                <c:pt idx="126">
                  <c:v>1.0489999999999999E-2</c:v>
                </c:pt>
                <c:pt idx="127">
                  <c:v>1.059E-2</c:v>
                </c:pt>
                <c:pt idx="128">
                  <c:v>1.0670000000000001E-2</c:v>
                </c:pt>
                <c:pt idx="129">
                  <c:v>1.0749999999999999E-2</c:v>
                </c:pt>
                <c:pt idx="130">
                  <c:v>1.0829999999999999E-2</c:v>
                </c:pt>
                <c:pt idx="131">
                  <c:v>1.091E-2</c:v>
                </c:pt>
                <c:pt idx="132">
                  <c:v>1.1010000000000001E-2</c:v>
                </c:pt>
                <c:pt idx="133">
                  <c:v>1.108E-2</c:v>
                </c:pt>
                <c:pt idx="134">
                  <c:v>1.1169999999999999E-2</c:v>
                </c:pt>
                <c:pt idx="135">
                  <c:v>1.124E-2</c:v>
                </c:pt>
                <c:pt idx="136">
                  <c:v>1.133E-2</c:v>
                </c:pt>
                <c:pt idx="137">
                  <c:v>1.1429999999999999E-2</c:v>
                </c:pt>
                <c:pt idx="138">
                  <c:v>1.15E-2</c:v>
                </c:pt>
                <c:pt idx="139">
                  <c:v>1.158E-2</c:v>
                </c:pt>
                <c:pt idx="140">
                  <c:v>1.166E-2</c:v>
                </c:pt>
                <c:pt idx="141">
                  <c:v>1.175E-2</c:v>
                </c:pt>
                <c:pt idx="142">
                  <c:v>1.184E-2</c:v>
                </c:pt>
                <c:pt idx="143">
                  <c:v>1.192E-2</c:v>
                </c:pt>
                <c:pt idx="144">
                  <c:v>1.2E-2</c:v>
                </c:pt>
                <c:pt idx="145">
                  <c:v>1.2070000000000001E-2</c:v>
                </c:pt>
                <c:pt idx="146">
                  <c:v>1.217E-2</c:v>
                </c:pt>
                <c:pt idx="147">
                  <c:v>1.225E-2</c:v>
                </c:pt>
                <c:pt idx="148">
                  <c:v>1.234E-2</c:v>
                </c:pt>
                <c:pt idx="149">
                  <c:v>1.2409999999999999E-2</c:v>
                </c:pt>
                <c:pt idx="150">
                  <c:v>1.2489999999999999E-2</c:v>
                </c:pt>
                <c:pt idx="151">
                  <c:v>1.259E-2</c:v>
                </c:pt>
                <c:pt idx="152">
                  <c:v>1.2670000000000001E-2</c:v>
                </c:pt>
                <c:pt idx="153">
                  <c:v>1.2749999999999999E-2</c:v>
                </c:pt>
                <c:pt idx="154">
                  <c:v>1.2829999999999999E-2</c:v>
                </c:pt>
                <c:pt idx="155">
                  <c:v>1.291E-2</c:v>
                </c:pt>
                <c:pt idx="156">
                  <c:v>1.3010000000000001E-2</c:v>
                </c:pt>
                <c:pt idx="157">
                  <c:v>1.308E-2</c:v>
                </c:pt>
                <c:pt idx="158">
                  <c:v>1.3169999999999999E-2</c:v>
                </c:pt>
                <c:pt idx="159">
                  <c:v>1.324E-2</c:v>
                </c:pt>
                <c:pt idx="160">
                  <c:v>1.333E-2</c:v>
                </c:pt>
                <c:pt idx="161">
                  <c:v>1.3429999999999999E-2</c:v>
                </c:pt>
                <c:pt idx="162">
                  <c:v>1.35E-2</c:v>
                </c:pt>
                <c:pt idx="163">
                  <c:v>1.358E-2</c:v>
                </c:pt>
                <c:pt idx="164">
                  <c:v>1.366E-2</c:v>
                </c:pt>
                <c:pt idx="165">
                  <c:v>1.375E-2</c:v>
                </c:pt>
                <c:pt idx="166">
                  <c:v>1.384E-2</c:v>
                </c:pt>
                <c:pt idx="167">
                  <c:v>1.392E-2</c:v>
                </c:pt>
                <c:pt idx="168">
                  <c:v>1.4E-2</c:v>
                </c:pt>
                <c:pt idx="169">
                  <c:v>1.4080000000000001E-2</c:v>
                </c:pt>
                <c:pt idx="170">
                  <c:v>1.417E-2</c:v>
                </c:pt>
                <c:pt idx="171">
                  <c:v>1.426E-2</c:v>
                </c:pt>
                <c:pt idx="172">
                  <c:v>1.4330000000000001E-2</c:v>
                </c:pt>
                <c:pt idx="173">
                  <c:v>1.4409999999999999E-2</c:v>
                </c:pt>
                <c:pt idx="174">
                  <c:v>1.4489999999999999E-2</c:v>
                </c:pt>
                <c:pt idx="175">
                  <c:v>1.4590000000000001E-2</c:v>
                </c:pt>
                <c:pt idx="176">
                  <c:v>1.4670000000000001E-2</c:v>
                </c:pt>
                <c:pt idx="177">
                  <c:v>1.4749999999999999E-2</c:v>
                </c:pt>
                <c:pt idx="178">
                  <c:v>1.4829999999999999E-2</c:v>
                </c:pt>
                <c:pt idx="179">
                  <c:v>1.491E-2</c:v>
                </c:pt>
                <c:pt idx="180">
                  <c:v>1.5010000000000001E-2</c:v>
                </c:pt>
                <c:pt idx="181">
                  <c:v>1.508E-2</c:v>
                </c:pt>
                <c:pt idx="182">
                  <c:v>1.5169999999999999E-2</c:v>
                </c:pt>
                <c:pt idx="183">
                  <c:v>1.524E-2</c:v>
                </c:pt>
                <c:pt idx="184">
                  <c:v>1.533E-2</c:v>
                </c:pt>
                <c:pt idx="185">
                  <c:v>1.5429999999999999E-2</c:v>
                </c:pt>
                <c:pt idx="186">
                  <c:v>1.55E-2</c:v>
                </c:pt>
                <c:pt idx="187">
                  <c:v>1.559E-2</c:v>
                </c:pt>
                <c:pt idx="188">
                  <c:v>1.566E-2</c:v>
                </c:pt>
                <c:pt idx="189">
                  <c:v>1.575E-2</c:v>
                </c:pt>
                <c:pt idx="190">
                  <c:v>1.585E-2</c:v>
                </c:pt>
                <c:pt idx="191">
                  <c:v>1.592E-2</c:v>
                </c:pt>
                <c:pt idx="192">
                  <c:v>1.6E-2</c:v>
                </c:pt>
                <c:pt idx="193">
                  <c:v>1.6080000000000001E-2</c:v>
                </c:pt>
                <c:pt idx="194">
                  <c:v>1.617E-2</c:v>
                </c:pt>
                <c:pt idx="195">
                  <c:v>1.626E-2</c:v>
                </c:pt>
                <c:pt idx="196">
                  <c:v>1.6330000000000001E-2</c:v>
                </c:pt>
                <c:pt idx="197">
                  <c:v>1.6410000000000001E-2</c:v>
                </c:pt>
                <c:pt idx="198">
                  <c:v>1.6490000000000001E-2</c:v>
                </c:pt>
                <c:pt idx="199">
                  <c:v>1.6590000000000001E-2</c:v>
                </c:pt>
                <c:pt idx="200">
                  <c:v>1.6670000000000001E-2</c:v>
                </c:pt>
                <c:pt idx="201">
                  <c:v>1.6750000000000001E-2</c:v>
                </c:pt>
                <c:pt idx="202">
                  <c:v>1.6830000000000001E-2</c:v>
                </c:pt>
                <c:pt idx="203">
                  <c:v>1.6910000000000001E-2</c:v>
                </c:pt>
                <c:pt idx="204">
                  <c:v>1.7010000000000001E-2</c:v>
                </c:pt>
                <c:pt idx="205">
                  <c:v>1.7090000000000001E-2</c:v>
                </c:pt>
                <c:pt idx="206">
                  <c:v>1.7170000000000001E-2</c:v>
                </c:pt>
                <c:pt idx="207">
                  <c:v>1.7239999999999998E-2</c:v>
                </c:pt>
                <c:pt idx="208">
                  <c:v>1.7330000000000002E-2</c:v>
                </c:pt>
                <c:pt idx="209">
                  <c:v>1.7430000000000001E-2</c:v>
                </c:pt>
                <c:pt idx="210">
                  <c:v>1.7500000000000002E-2</c:v>
                </c:pt>
                <c:pt idx="211">
                  <c:v>1.7590000000000001E-2</c:v>
                </c:pt>
                <c:pt idx="212">
                  <c:v>1.7659999999999999E-2</c:v>
                </c:pt>
                <c:pt idx="213">
                  <c:v>1.7749999999999998E-2</c:v>
                </c:pt>
                <c:pt idx="214">
                  <c:v>1.7850000000000001E-2</c:v>
                </c:pt>
                <c:pt idx="215">
                  <c:v>1.7909999999999999E-2</c:v>
                </c:pt>
                <c:pt idx="216">
                  <c:v>1.7999999999999999E-2</c:v>
                </c:pt>
                <c:pt idx="217">
                  <c:v>1.8079999999999999E-2</c:v>
                </c:pt>
                <c:pt idx="218">
                  <c:v>1.8169999999999999E-2</c:v>
                </c:pt>
                <c:pt idx="219">
                  <c:v>1.8259999999999998E-2</c:v>
                </c:pt>
                <c:pt idx="220">
                  <c:v>1.8329999999999999E-2</c:v>
                </c:pt>
                <c:pt idx="221">
                  <c:v>1.8419999999999999E-2</c:v>
                </c:pt>
                <c:pt idx="222">
                  <c:v>1.8489999999999999E-2</c:v>
                </c:pt>
                <c:pt idx="223">
                  <c:v>1.8589999999999999E-2</c:v>
                </c:pt>
                <c:pt idx="224">
                  <c:v>1.8679999999999999E-2</c:v>
                </c:pt>
                <c:pt idx="225">
                  <c:v>1.8749999999999999E-2</c:v>
                </c:pt>
                <c:pt idx="226">
                  <c:v>1.883E-2</c:v>
                </c:pt>
                <c:pt idx="227">
                  <c:v>1.891E-2</c:v>
                </c:pt>
                <c:pt idx="228">
                  <c:v>1.9009999999999999E-2</c:v>
                </c:pt>
                <c:pt idx="229">
                  <c:v>1.9089999999999999E-2</c:v>
                </c:pt>
                <c:pt idx="230">
                  <c:v>1.917E-2</c:v>
                </c:pt>
                <c:pt idx="231">
                  <c:v>1.925E-2</c:v>
                </c:pt>
                <c:pt idx="232">
                  <c:v>1.933E-2</c:v>
                </c:pt>
                <c:pt idx="233">
                  <c:v>1.942E-2</c:v>
                </c:pt>
                <c:pt idx="234">
                  <c:v>1.95E-2</c:v>
                </c:pt>
                <c:pt idx="235">
                  <c:v>1.959E-2</c:v>
                </c:pt>
                <c:pt idx="236">
                  <c:v>1.966E-2</c:v>
                </c:pt>
                <c:pt idx="237">
                  <c:v>1.975E-2</c:v>
                </c:pt>
                <c:pt idx="238">
                  <c:v>1.984E-2</c:v>
                </c:pt>
                <c:pt idx="239">
                  <c:v>1.992E-2</c:v>
                </c:pt>
                <c:pt idx="240">
                  <c:v>0.02</c:v>
                </c:pt>
                <c:pt idx="241">
                  <c:v>2.0080000000000001E-2</c:v>
                </c:pt>
                <c:pt idx="242">
                  <c:v>2.017E-2</c:v>
                </c:pt>
                <c:pt idx="243">
                  <c:v>2.026E-2</c:v>
                </c:pt>
                <c:pt idx="244">
                  <c:v>2.0330000000000001E-2</c:v>
                </c:pt>
                <c:pt idx="245">
                  <c:v>2.0420000000000001E-2</c:v>
                </c:pt>
                <c:pt idx="246">
                  <c:v>2.0490000000000001E-2</c:v>
                </c:pt>
                <c:pt idx="247">
                  <c:v>2.0590000000000001E-2</c:v>
                </c:pt>
                <c:pt idx="248">
                  <c:v>2.068E-2</c:v>
                </c:pt>
                <c:pt idx="249">
                  <c:v>2.0750000000000001E-2</c:v>
                </c:pt>
                <c:pt idx="250">
                  <c:v>2.0830000000000001E-2</c:v>
                </c:pt>
                <c:pt idx="251">
                  <c:v>2.0910000000000002E-2</c:v>
                </c:pt>
                <c:pt idx="252">
                  <c:v>2.1000000000000001E-2</c:v>
                </c:pt>
                <c:pt idx="253">
                  <c:v>2.1090000000000001E-2</c:v>
                </c:pt>
                <c:pt idx="254">
                  <c:v>2.1170000000000001E-2</c:v>
                </c:pt>
                <c:pt idx="255">
                  <c:v>2.1250000000000002E-2</c:v>
                </c:pt>
                <c:pt idx="256">
                  <c:v>2.1329999999999998E-2</c:v>
                </c:pt>
                <c:pt idx="257">
                  <c:v>2.1420000000000002E-2</c:v>
                </c:pt>
                <c:pt idx="258">
                  <c:v>2.1499999999999998E-2</c:v>
                </c:pt>
                <c:pt idx="259">
                  <c:v>2.1590000000000002E-2</c:v>
                </c:pt>
                <c:pt idx="260">
                  <c:v>2.1659999999999999E-2</c:v>
                </c:pt>
                <c:pt idx="261">
                  <c:v>2.1739999999999999E-2</c:v>
                </c:pt>
                <c:pt idx="262">
                  <c:v>2.1839999999999998E-2</c:v>
                </c:pt>
                <c:pt idx="263">
                  <c:v>2.1919999999999999E-2</c:v>
                </c:pt>
                <c:pt idx="264">
                  <c:v>2.1999999999999999E-2</c:v>
                </c:pt>
                <c:pt idx="265">
                  <c:v>2.2079999999999999E-2</c:v>
                </c:pt>
                <c:pt idx="266">
                  <c:v>2.2159999999999999E-2</c:v>
                </c:pt>
                <c:pt idx="267">
                  <c:v>2.2259999999999999E-2</c:v>
                </c:pt>
                <c:pt idx="268">
                  <c:v>2.2329999999999999E-2</c:v>
                </c:pt>
                <c:pt idx="269">
                  <c:v>2.2419999999999999E-2</c:v>
                </c:pt>
                <c:pt idx="270">
                  <c:v>2.249E-2</c:v>
                </c:pt>
                <c:pt idx="271">
                  <c:v>2.2589999999999999E-2</c:v>
                </c:pt>
                <c:pt idx="272">
                  <c:v>2.2679999999999999E-2</c:v>
                </c:pt>
                <c:pt idx="273">
                  <c:v>2.2749999999999999E-2</c:v>
                </c:pt>
                <c:pt idx="274">
                  <c:v>2.283E-2</c:v>
                </c:pt>
                <c:pt idx="275">
                  <c:v>2.291E-2</c:v>
                </c:pt>
                <c:pt idx="276">
                  <c:v>2.3009999999999999E-2</c:v>
                </c:pt>
                <c:pt idx="277">
                  <c:v>2.3089999999999999E-2</c:v>
                </c:pt>
                <c:pt idx="278">
                  <c:v>2.316E-2</c:v>
                </c:pt>
                <c:pt idx="279">
                  <c:v>2.325E-2</c:v>
                </c:pt>
                <c:pt idx="280">
                  <c:v>2.333E-2</c:v>
                </c:pt>
                <c:pt idx="281">
                  <c:v>2.342E-2</c:v>
                </c:pt>
                <c:pt idx="282">
                  <c:v>2.35E-2</c:v>
                </c:pt>
                <c:pt idx="283">
                  <c:v>2.358E-2</c:v>
                </c:pt>
                <c:pt idx="284">
                  <c:v>2.366E-2</c:v>
                </c:pt>
                <c:pt idx="285">
                  <c:v>2.3740000000000001E-2</c:v>
                </c:pt>
                <c:pt idx="286">
                  <c:v>2.384E-2</c:v>
                </c:pt>
                <c:pt idx="287">
                  <c:v>2.392E-2</c:v>
                </c:pt>
                <c:pt idx="288">
                  <c:v>2.4E-2</c:v>
                </c:pt>
                <c:pt idx="289">
                  <c:v>2.4080000000000001E-2</c:v>
                </c:pt>
                <c:pt idx="290">
                  <c:v>2.4160000000000001E-2</c:v>
                </c:pt>
                <c:pt idx="291">
                  <c:v>2.426E-2</c:v>
                </c:pt>
                <c:pt idx="292">
                  <c:v>2.4330000000000001E-2</c:v>
                </c:pt>
                <c:pt idx="293">
                  <c:v>2.4420000000000001E-2</c:v>
                </c:pt>
                <c:pt idx="294">
                  <c:v>2.4490000000000001E-2</c:v>
                </c:pt>
                <c:pt idx="295">
                  <c:v>2.4580000000000001E-2</c:v>
                </c:pt>
                <c:pt idx="296">
                  <c:v>2.4680000000000001E-2</c:v>
                </c:pt>
                <c:pt idx="297">
                  <c:v>2.4750000000000001E-2</c:v>
                </c:pt>
                <c:pt idx="298">
                  <c:v>2.4830000000000001E-2</c:v>
                </c:pt>
                <c:pt idx="299">
                  <c:v>2.4910000000000002E-2</c:v>
                </c:pt>
                <c:pt idx="300">
                  <c:v>2.5000000000000001E-2</c:v>
                </c:pt>
                <c:pt idx="301">
                  <c:v>2.5100000000000001E-2</c:v>
                </c:pt>
                <c:pt idx="302">
                  <c:v>2.5170000000000001E-2</c:v>
                </c:pt>
                <c:pt idx="303">
                  <c:v>2.5250000000000002E-2</c:v>
                </c:pt>
                <c:pt idx="304">
                  <c:v>2.5329999999999998E-2</c:v>
                </c:pt>
                <c:pt idx="305">
                  <c:v>2.5420000000000002E-2</c:v>
                </c:pt>
                <c:pt idx="306">
                  <c:v>2.5510000000000001E-2</c:v>
                </c:pt>
                <c:pt idx="307">
                  <c:v>2.5579999999999999E-2</c:v>
                </c:pt>
                <c:pt idx="308">
                  <c:v>2.5659999999999999E-2</c:v>
                </c:pt>
                <c:pt idx="309">
                  <c:v>2.5739999999999999E-2</c:v>
                </c:pt>
                <c:pt idx="310">
                  <c:v>2.5839999999999998E-2</c:v>
                </c:pt>
                <c:pt idx="311">
                  <c:v>2.5919999999999999E-2</c:v>
                </c:pt>
                <c:pt idx="312">
                  <c:v>2.5999999999999999E-2</c:v>
                </c:pt>
                <c:pt idx="313">
                  <c:v>2.6079999999999999E-2</c:v>
                </c:pt>
                <c:pt idx="314">
                  <c:v>2.6159999999999999E-2</c:v>
                </c:pt>
                <c:pt idx="315">
                  <c:v>2.6259999999999999E-2</c:v>
                </c:pt>
                <c:pt idx="316">
                  <c:v>2.6329999999999999E-2</c:v>
                </c:pt>
                <c:pt idx="317">
                  <c:v>2.6419999999999999E-2</c:v>
                </c:pt>
                <c:pt idx="318">
                  <c:v>2.649E-2</c:v>
                </c:pt>
                <c:pt idx="319">
                  <c:v>2.6579999999999999E-2</c:v>
                </c:pt>
                <c:pt idx="320">
                  <c:v>2.6679999999999999E-2</c:v>
                </c:pt>
                <c:pt idx="321">
                  <c:v>2.6749999999999999E-2</c:v>
                </c:pt>
                <c:pt idx="322">
                  <c:v>2.6839999999999999E-2</c:v>
                </c:pt>
                <c:pt idx="323">
                  <c:v>2.691E-2</c:v>
                </c:pt>
                <c:pt idx="324">
                  <c:v>2.7E-2</c:v>
                </c:pt>
                <c:pt idx="325">
                  <c:v>2.7089999999999999E-2</c:v>
                </c:pt>
                <c:pt idx="326">
                  <c:v>2.717E-2</c:v>
                </c:pt>
                <c:pt idx="327">
                  <c:v>2.725E-2</c:v>
                </c:pt>
                <c:pt idx="328">
                  <c:v>2.7320000000000001E-2</c:v>
                </c:pt>
                <c:pt idx="329">
                  <c:v>2.742E-2</c:v>
                </c:pt>
                <c:pt idx="330">
                  <c:v>2.751E-2</c:v>
                </c:pt>
                <c:pt idx="331">
                  <c:v>2.758E-2</c:v>
                </c:pt>
                <c:pt idx="332">
                  <c:v>2.7660000000000001E-2</c:v>
                </c:pt>
                <c:pt idx="333">
                  <c:v>2.7740000000000001E-2</c:v>
                </c:pt>
                <c:pt idx="334">
                  <c:v>2.784E-2</c:v>
                </c:pt>
                <c:pt idx="335">
                  <c:v>2.792E-2</c:v>
                </c:pt>
                <c:pt idx="336">
                  <c:v>2.8000000000000001E-2</c:v>
                </c:pt>
                <c:pt idx="337">
                  <c:v>2.8080000000000001E-2</c:v>
                </c:pt>
                <c:pt idx="338">
                  <c:v>2.8160000000000001E-2</c:v>
                </c:pt>
                <c:pt idx="339">
                  <c:v>2.826E-2</c:v>
                </c:pt>
                <c:pt idx="340">
                  <c:v>2.8340000000000001E-2</c:v>
                </c:pt>
                <c:pt idx="341">
                  <c:v>2.8420000000000001E-2</c:v>
                </c:pt>
                <c:pt idx="342">
                  <c:v>2.8490000000000001E-2</c:v>
                </c:pt>
                <c:pt idx="343">
                  <c:v>2.8580000000000001E-2</c:v>
                </c:pt>
                <c:pt idx="344">
                  <c:v>2.8680000000000001E-2</c:v>
                </c:pt>
                <c:pt idx="345">
                  <c:v>2.8750000000000001E-2</c:v>
                </c:pt>
                <c:pt idx="346">
                  <c:v>2.8840000000000001E-2</c:v>
                </c:pt>
                <c:pt idx="347">
                  <c:v>2.8910000000000002E-2</c:v>
                </c:pt>
                <c:pt idx="348">
                  <c:v>2.9000000000000001E-2</c:v>
                </c:pt>
                <c:pt idx="349">
                  <c:v>2.9090000000000001E-2</c:v>
                </c:pt>
                <c:pt idx="350">
                  <c:v>2.9159999999999998E-2</c:v>
                </c:pt>
                <c:pt idx="351">
                  <c:v>2.9250000000000002E-2</c:v>
                </c:pt>
                <c:pt idx="352">
                  <c:v>2.9329999999999998E-2</c:v>
                </c:pt>
                <c:pt idx="353">
                  <c:v>2.9420000000000002E-2</c:v>
                </c:pt>
                <c:pt idx="354">
                  <c:v>2.9510000000000002E-2</c:v>
                </c:pt>
                <c:pt idx="355">
                  <c:v>2.9579999999999999E-2</c:v>
                </c:pt>
                <c:pt idx="356">
                  <c:v>2.9659999999999999E-2</c:v>
                </c:pt>
                <c:pt idx="357">
                  <c:v>2.9739999999999999E-2</c:v>
                </c:pt>
                <c:pt idx="358">
                  <c:v>2.9839999999999998E-2</c:v>
                </c:pt>
                <c:pt idx="359">
                  <c:v>2.9919999999999999E-2</c:v>
                </c:pt>
                <c:pt idx="360">
                  <c:v>0.03</c:v>
                </c:pt>
                <c:pt idx="361">
                  <c:v>3.0079999999999999E-2</c:v>
                </c:pt>
                <c:pt idx="362">
                  <c:v>3.0159999999999999E-2</c:v>
                </c:pt>
                <c:pt idx="363">
                  <c:v>3.0259999999999999E-2</c:v>
                </c:pt>
                <c:pt idx="364">
                  <c:v>3.0339999999999999E-2</c:v>
                </c:pt>
                <c:pt idx="365">
                  <c:v>3.0419999999999999E-2</c:v>
                </c:pt>
                <c:pt idx="366">
                  <c:v>3.049E-2</c:v>
                </c:pt>
                <c:pt idx="367">
                  <c:v>3.058E-2</c:v>
                </c:pt>
                <c:pt idx="368">
                  <c:v>3.0679999999999999E-2</c:v>
                </c:pt>
                <c:pt idx="369">
                  <c:v>3.075E-2</c:v>
                </c:pt>
                <c:pt idx="370">
                  <c:v>3.0839999999999999E-2</c:v>
                </c:pt>
                <c:pt idx="371">
                  <c:v>3.091E-2</c:v>
                </c:pt>
                <c:pt idx="372">
                  <c:v>3.1E-2</c:v>
                </c:pt>
                <c:pt idx="373">
                  <c:v>3.109E-2</c:v>
                </c:pt>
                <c:pt idx="374">
                  <c:v>3.117E-2</c:v>
                </c:pt>
                <c:pt idx="375">
                  <c:v>3.125E-2</c:v>
                </c:pt>
                <c:pt idx="376">
                  <c:v>3.1329999999999997E-2</c:v>
                </c:pt>
                <c:pt idx="377">
                  <c:v>3.1419999999999997E-2</c:v>
                </c:pt>
                <c:pt idx="378">
                  <c:v>3.1510000000000003E-2</c:v>
                </c:pt>
                <c:pt idx="379">
                  <c:v>3.1579999999999997E-2</c:v>
                </c:pt>
                <c:pt idx="380">
                  <c:v>3.1669999999999997E-2</c:v>
                </c:pt>
                <c:pt idx="381">
                  <c:v>3.1739999999999997E-2</c:v>
                </c:pt>
                <c:pt idx="382">
                  <c:v>3.184E-2</c:v>
                </c:pt>
                <c:pt idx="383">
                  <c:v>3.193E-2</c:v>
                </c:pt>
                <c:pt idx="384">
                  <c:v>3.2000000000000001E-2</c:v>
                </c:pt>
                <c:pt idx="385">
                  <c:v>3.2079999999999997E-2</c:v>
                </c:pt>
                <c:pt idx="386">
                  <c:v>3.2160000000000001E-2</c:v>
                </c:pt>
                <c:pt idx="387">
                  <c:v>3.2259999999999997E-2</c:v>
                </c:pt>
                <c:pt idx="388">
                  <c:v>3.2340000000000001E-2</c:v>
                </c:pt>
                <c:pt idx="389">
                  <c:v>3.2419999999999997E-2</c:v>
                </c:pt>
                <c:pt idx="390">
                  <c:v>3.2500000000000001E-2</c:v>
                </c:pt>
                <c:pt idx="391">
                  <c:v>3.2579999999999998E-2</c:v>
                </c:pt>
                <c:pt idx="392">
                  <c:v>3.2669999999999998E-2</c:v>
                </c:pt>
                <c:pt idx="393">
                  <c:v>3.2750000000000001E-2</c:v>
                </c:pt>
                <c:pt idx="394">
                  <c:v>3.2840000000000001E-2</c:v>
                </c:pt>
                <c:pt idx="395">
                  <c:v>3.2910000000000002E-2</c:v>
                </c:pt>
                <c:pt idx="396">
                  <c:v>3.2989999999999998E-2</c:v>
                </c:pt>
                <c:pt idx="397">
                  <c:v>3.3090000000000001E-2</c:v>
                </c:pt>
                <c:pt idx="398">
                  <c:v>3.3169999999999998E-2</c:v>
                </c:pt>
                <c:pt idx="399">
                  <c:v>3.3250000000000002E-2</c:v>
                </c:pt>
                <c:pt idx="400">
                  <c:v>3.3320000000000002E-2</c:v>
                </c:pt>
                <c:pt idx="401">
                  <c:v>3.3410000000000002E-2</c:v>
                </c:pt>
                <c:pt idx="402">
                  <c:v>3.3509999999999998E-2</c:v>
                </c:pt>
                <c:pt idx="403">
                  <c:v>3.3579999999999999E-2</c:v>
                </c:pt>
                <c:pt idx="404">
                  <c:v>3.3669999999999999E-2</c:v>
                </c:pt>
                <c:pt idx="405">
                  <c:v>3.3739999999999999E-2</c:v>
                </c:pt>
                <c:pt idx="406">
                  <c:v>3.3829999999999999E-2</c:v>
                </c:pt>
                <c:pt idx="407">
                  <c:v>3.3930000000000002E-2</c:v>
                </c:pt>
                <c:pt idx="408">
                  <c:v>3.4000000000000002E-2</c:v>
                </c:pt>
                <c:pt idx="409">
                  <c:v>3.4079999999999999E-2</c:v>
                </c:pt>
                <c:pt idx="410">
                  <c:v>3.4160000000000003E-2</c:v>
                </c:pt>
                <c:pt idx="411">
                  <c:v>3.4259999999999999E-2</c:v>
                </c:pt>
                <c:pt idx="412">
                  <c:v>3.4340000000000002E-2</c:v>
                </c:pt>
                <c:pt idx="413">
                  <c:v>3.4410000000000003E-2</c:v>
                </c:pt>
                <c:pt idx="414">
                  <c:v>3.4500000000000003E-2</c:v>
                </c:pt>
                <c:pt idx="415">
                  <c:v>3.4569999999999997E-2</c:v>
                </c:pt>
                <c:pt idx="416">
                  <c:v>3.4680000000000002E-2</c:v>
                </c:pt>
                <c:pt idx="417">
                  <c:v>3.4750000000000003E-2</c:v>
                </c:pt>
                <c:pt idx="418">
                  <c:v>3.4840000000000003E-2</c:v>
                </c:pt>
                <c:pt idx="419">
                  <c:v>3.4909999999999997E-2</c:v>
                </c:pt>
                <c:pt idx="420">
                  <c:v>3.499E-2</c:v>
                </c:pt>
                <c:pt idx="421">
                  <c:v>3.5090000000000003E-2</c:v>
                </c:pt>
                <c:pt idx="422">
                  <c:v>3.517E-2</c:v>
                </c:pt>
                <c:pt idx="423">
                  <c:v>3.5249999999999997E-2</c:v>
                </c:pt>
                <c:pt idx="424">
                  <c:v>3.533E-2</c:v>
                </c:pt>
                <c:pt idx="425">
                  <c:v>3.5409999999999997E-2</c:v>
                </c:pt>
                <c:pt idx="426">
                  <c:v>3.551E-2</c:v>
                </c:pt>
                <c:pt idx="427">
                  <c:v>3.5580000000000001E-2</c:v>
                </c:pt>
                <c:pt idx="428">
                  <c:v>3.567E-2</c:v>
                </c:pt>
                <c:pt idx="429">
                  <c:v>3.5740000000000001E-2</c:v>
                </c:pt>
                <c:pt idx="430">
                  <c:v>3.5830000000000001E-2</c:v>
                </c:pt>
                <c:pt idx="431">
                  <c:v>3.5929999999999997E-2</c:v>
                </c:pt>
                <c:pt idx="432">
                  <c:v>3.5999999999999997E-2</c:v>
                </c:pt>
                <c:pt idx="433">
                  <c:v>3.6080000000000001E-2</c:v>
                </c:pt>
                <c:pt idx="434">
                  <c:v>3.6159999999999998E-2</c:v>
                </c:pt>
                <c:pt idx="435">
                  <c:v>3.6249999999999998E-2</c:v>
                </c:pt>
                <c:pt idx="436">
                  <c:v>3.6339999999999997E-2</c:v>
                </c:pt>
                <c:pt idx="437">
                  <c:v>3.6420000000000001E-2</c:v>
                </c:pt>
                <c:pt idx="438">
                  <c:v>3.6499999999999998E-2</c:v>
                </c:pt>
                <c:pt idx="439">
                  <c:v>3.6580000000000001E-2</c:v>
                </c:pt>
                <c:pt idx="440">
                  <c:v>3.6670000000000001E-2</c:v>
                </c:pt>
                <c:pt idx="441">
                  <c:v>3.6760000000000001E-2</c:v>
                </c:pt>
                <c:pt idx="442">
                  <c:v>3.6830000000000002E-2</c:v>
                </c:pt>
                <c:pt idx="443">
                  <c:v>3.6909999999999998E-2</c:v>
                </c:pt>
                <c:pt idx="444">
                  <c:v>3.6990000000000002E-2</c:v>
                </c:pt>
                <c:pt idx="445">
                  <c:v>3.7089999999999998E-2</c:v>
                </c:pt>
                <c:pt idx="446">
                  <c:v>3.7170000000000002E-2</c:v>
                </c:pt>
                <c:pt idx="447">
                  <c:v>3.7249999999999998E-2</c:v>
                </c:pt>
                <c:pt idx="448">
                  <c:v>3.7330000000000002E-2</c:v>
                </c:pt>
                <c:pt idx="449">
                  <c:v>3.7409999999999999E-2</c:v>
                </c:pt>
                <c:pt idx="450">
                  <c:v>3.7510000000000002E-2</c:v>
                </c:pt>
                <c:pt idx="451">
                  <c:v>3.7580000000000002E-2</c:v>
                </c:pt>
                <c:pt idx="452">
                  <c:v>3.7670000000000002E-2</c:v>
                </c:pt>
                <c:pt idx="453">
                  <c:v>3.7740000000000003E-2</c:v>
                </c:pt>
                <c:pt idx="454">
                  <c:v>3.7830000000000003E-2</c:v>
                </c:pt>
                <c:pt idx="455">
                  <c:v>3.7929999999999998E-2</c:v>
                </c:pt>
                <c:pt idx="456">
                  <c:v>3.7999999999999999E-2</c:v>
                </c:pt>
                <c:pt idx="457">
                  <c:v>3.8080000000000003E-2</c:v>
                </c:pt>
                <c:pt idx="458">
                  <c:v>3.8159999999999999E-2</c:v>
                </c:pt>
                <c:pt idx="459">
                  <c:v>3.8249999999999999E-2</c:v>
                </c:pt>
                <c:pt idx="460">
                  <c:v>3.8339999999999999E-2</c:v>
                </c:pt>
                <c:pt idx="461">
                  <c:v>3.8420000000000003E-2</c:v>
                </c:pt>
                <c:pt idx="462">
                  <c:v>3.85E-2</c:v>
                </c:pt>
                <c:pt idx="463">
                  <c:v>3.8580000000000003E-2</c:v>
                </c:pt>
                <c:pt idx="464">
                  <c:v>3.8670000000000003E-2</c:v>
                </c:pt>
                <c:pt idx="465">
                  <c:v>3.8760000000000003E-2</c:v>
                </c:pt>
                <c:pt idx="466">
                  <c:v>3.884E-2</c:v>
                </c:pt>
                <c:pt idx="467">
                  <c:v>3.891E-2</c:v>
                </c:pt>
                <c:pt idx="468">
                  <c:v>3.8989999999999997E-2</c:v>
                </c:pt>
                <c:pt idx="469">
                  <c:v>3.909E-2</c:v>
                </c:pt>
                <c:pt idx="470">
                  <c:v>3.9170000000000003E-2</c:v>
                </c:pt>
                <c:pt idx="471">
                  <c:v>3.925E-2</c:v>
                </c:pt>
                <c:pt idx="472">
                  <c:v>3.9329999999999997E-2</c:v>
                </c:pt>
                <c:pt idx="473">
                  <c:v>3.9410000000000001E-2</c:v>
                </c:pt>
                <c:pt idx="474">
                  <c:v>3.9510000000000003E-2</c:v>
                </c:pt>
                <c:pt idx="475">
                  <c:v>3.959E-2</c:v>
                </c:pt>
                <c:pt idx="476">
                  <c:v>3.9669999999999997E-2</c:v>
                </c:pt>
                <c:pt idx="477">
                  <c:v>3.9739999999999998E-2</c:v>
                </c:pt>
                <c:pt idx="478">
                  <c:v>3.9829999999999997E-2</c:v>
                </c:pt>
                <c:pt idx="479">
                  <c:v>3.993E-2</c:v>
                </c:pt>
                <c:pt idx="480">
                  <c:v>0.04</c:v>
                </c:pt>
                <c:pt idx="481">
                  <c:v>4.0090000000000001E-2</c:v>
                </c:pt>
                <c:pt idx="482">
                  <c:v>4.0160000000000001E-2</c:v>
                </c:pt>
                <c:pt idx="483">
                  <c:v>4.0250000000000001E-2</c:v>
                </c:pt>
                <c:pt idx="484">
                  <c:v>4.0340000000000001E-2</c:v>
                </c:pt>
                <c:pt idx="485">
                  <c:v>4.0410000000000001E-2</c:v>
                </c:pt>
                <c:pt idx="486">
                  <c:v>4.0500000000000001E-2</c:v>
                </c:pt>
                <c:pt idx="487">
                  <c:v>4.0579999999999998E-2</c:v>
                </c:pt>
                <c:pt idx="488">
                  <c:v>4.0669999999999998E-2</c:v>
                </c:pt>
                <c:pt idx="489">
                  <c:v>4.0759999999999998E-2</c:v>
                </c:pt>
                <c:pt idx="490">
                  <c:v>4.0829999999999998E-2</c:v>
                </c:pt>
                <c:pt idx="491">
                  <c:v>4.0919999999999998E-2</c:v>
                </c:pt>
                <c:pt idx="492">
                  <c:v>4.0989999999999999E-2</c:v>
                </c:pt>
                <c:pt idx="493">
                  <c:v>4.1090000000000002E-2</c:v>
                </c:pt>
                <c:pt idx="494">
                  <c:v>4.1169999999999998E-2</c:v>
                </c:pt>
                <c:pt idx="495">
                  <c:v>4.1250000000000002E-2</c:v>
                </c:pt>
                <c:pt idx="496">
                  <c:v>4.1329999999999999E-2</c:v>
                </c:pt>
                <c:pt idx="497">
                  <c:v>4.1410000000000002E-2</c:v>
                </c:pt>
                <c:pt idx="498">
                  <c:v>4.1509999999999998E-2</c:v>
                </c:pt>
                <c:pt idx="499">
                  <c:v>4.1590000000000002E-2</c:v>
                </c:pt>
                <c:pt idx="500">
                  <c:v>4.1669999999999999E-2</c:v>
                </c:pt>
                <c:pt idx="501">
                  <c:v>4.1739999999999999E-2</c:v>
                </c:pt>
                <c:pt idx="502">
                  <c:v>4.1829999999999999E-2</c:v>
                </c:pt>
                <c:pt idx="503">
                  <c:v>4.1930000000000002E-2</c:v>
                </c:pt>
                <c:pt idx="504">
                  <c:v>4.2000000000000003E-2</c:v>
                </c:pt>
                <c:pt idx="505">
                  <c:v>4.2090000000000002E-2</c:v>
                </c:pt>
                <c:pt idx="506">
                  <c:v>4.2160000000000003E-2</c:v>
                </c:pt>
                <c:pt idx="507">
                  <c:v>4.2250000000000003E-2</c:v>
                </c:pt>
                <c:pt idx="508">
                  <c:v>4.2340000000000003E-2</c:v>
                </c:pt>
                <c:pt idx="509">
                  <c:v>4.2419999999999999E-2</c:v>
                </c:pt>
                <c:pt idx="510">
                  <c:v>4.2500000000000003E-2</c:v>
                </c:pt>
                <c:pt idx="511">
                  <c:v>4.2569999999999997E-2</c:v>
                </c:pt>
                <c:pt idx="512">
                  <c:v>4.267E-2</c:v>
                </c:pt>
                <c:pt idx="513">
                  <c:v>4.2759999999999999E-2</c:v>
                </c:pt>
                <c:pt idx="514">
                  <c:v>4.283E-2</c:v>
                </c:pt>
                <c:pt idx="515">
                  <c:v>4.292E-2</c:v>
                </c:pt>
                <c:pt idx="516">
                  <c:v>4.299E-2</c:v>
                </c:pt>
                <c:pt idx="517">
                  <c:v>4.3090000000000003E-2</c:v>
                </c:pt>
                <c:pt idx="518">
                  <c:v>4.3180000000000003E-2</c:v>
                </c:pt>
                <c:pt idx="519">
                  <c:v>4.3249999999999997E-2</c:v>
                </c:pt>
                <c:pt idx="520">
                  <c:v>4.333E-2</c:v>
                </c:pt>
                <c:pt idx="521">
                  <c:v>4.3409999999999997E-2</c:v>
                </c:pt>
                <c:pt idx="522">
                  <c:v>4.351E-2</c:v>
                </c:pt>
                <c:pt idx="523">
                  <c:v>4.3589999999999997E-2</c:v>
                </c:pt>
                <c:pt idx="524">
                  <c:v>4.367E-2</c:v>
                </c:pt>
                <c:pt idx="525">
                  <c:v>4.3749999999999997E-2</c:v>
                </c:pt>
                <c:pt idx="526">
                  <c:v>4.3830000000000001E-2</c:v>
                </c:pt>
                <c:pt idx="527">
                  <c:v>4.3920000000000001E-2</c:v>
                </c:pt>
                <c:pt idx="528">
                  <c:v>4.3999999999999997E-2</c:v>
                </c:pt>
                <c:pt idx="529">
                  <c:v>4.4089999999999997E-2</c:v>
                </c:pt>
                <c:pt idx="530">
                  <c:v>4.4159999999999998E-2</c:v>
                </c:pt>
                <c:pt idx="531">
                  <c:v>4.4240000000000002E-2</c:v>
                </c:pt>
                <c:pt idx="532">
                  <c:v>4.4339999999999997E-2</c:v>
                </c:pt>
                <c:pt idx="533">
                  <c:v>4.4420000000000001E-2</c:v>
                </c:pt>
                <c:pt idx="534">
                  <c:v>4.4499999999999998E-2</c:v>
                </c:pt>
                <c:pt idx="535">
                  <c:v>4.4580000000000002E-2</c:v>
                </c:pt>
                <c:pt idx="536">
                  <c:v>4.4659999999999998E-2</c:v>
                </c:pt>
                <c:pt idx="537">
                  <c:v>4.4760000000000001E-2</c:v>
                </c:pt>
                <c:pt idx="538">
                  <c:v>4.4830000000000002E-2</c:v>
                </c:pt>
                <c:pt idx="539">
                  <c:v>4.4920000000000002E-2</c:v>
                </c:pt>
                <c:pt idx="540">
                  <c:v>4.4990000000000002E-2</c:v>
                </c:pt>
                <c:pt idx="541">
                  <c:v>4.5080000000000002E-2</c:v>
                </c:pt>
                <c:pt idx="542">
                  <c:v>4.5179999999999998E-2</c:v>
                </c:pt>
                <c:pt idx="543">
                  <c:v>4.5249999999999999E-2</c:v>
                </c:pt>
                <c:pt idx="544">
                  <c:v>4.5330000000000002E-2</c:v>
                </c:pt>
                <c:pt idx="545">
                  <c:v>4.5409999999999999E-2</c:v>
                </c:pt>
                <c:pt idx="546">
                  <c:v>4.5510000000000002E-2</c:v>
                </c:pt>
                <c:pt idx="547">
                  <c:v>4.5589999999999999E-2</c:v>
                </c:pt>
                <c:pt idx="548">
                  <c:v>4.5670000000000002E-2</c:v>
                </c:pt>
                <c:pt idx="549">
                  <c:v>4.5749999999999999E-2</c:v>
                </c:pt>
                <c:pt idx="550">
                  <c:v>4.5830000000000003E-2</c:v>
                </c:pt>
                <c:pt idx="551">
                  <c:v>4.5920000000000002E-2</c:v>
                </c:pt>
                <c:pt idx="552">
                  <c:v>4.5999999999999999E-2</c:v>
                </c:pt>
                <c:pt idx="553">
                  <c:v>4.6089999999999999E-2</c:v>
                </c:pt>
                <c:pt idx="554">
                  <c:v>4.616E-2</c:v>
                </c:pt>
                <c:pt idx="555">
                  <c:v>4.6240000000000003E-2</c:v>
                </c:pt>
                <c:pt idx="556">
                  <c:v>4.6339999999999999E-2</c:v>
                </c:pt>
                <c:pt idx="557">
                  <c:v>4.6420000000000003E-2</c:v>
                </c:pt>
                <c:pt idx="558">
                  <c:v>4.65E-2</c:v>
                </c:pt>
                <c:pt idx="559">
                  <c:v>4.6580000000000003E-2</c:v>
                </c:pt>
                <c:pt idx="560">
                  <c:v>4.666E-2</c:v>
                </c:pt>
                <c:pt idx="561">
                  <c:v>4.6760000000000003E-2</c:v>
                </c:pt>
                <c:pt idx="562">
                  <c:v>4.6829999999999997E-2</c:v>
                </c:pt>
                <c:pt idx="563">
                  <c:v>4.6920000000000003E-2</c:v>
                </c:pt>
                <c:pt idx="564">
                  <c:v>4.6989999999999997E-2</c:v>
                </c:pt>
                <c:pt idx="565">
                  <c:v>4.7079999999999997E-2</c:v>
                </c:pt>
                <c:pt idx="566">
                  <c:v>4.718E-2</c:v>
                </c:pt>
                <c:pt idx="567">
                  <c:v>4.725E-2</c:v>
                </c:pt>
                <c:pt idx="568">
                  <c:v>4.7329999999999997E-2</c:v>
                </c:pt>
                <c:pt idx="569">
                  <c:v>4.7410000000000001E-2</c:v>
                </c:pt>
                <c:pt idx="570">
                  <c:v>4.7509999999999997E-2</c:v>
                </c:pt>
                <c:pt idx="571">
                  <c:v>4.759E-2</c:v>
                </c:pt>
                <c:pt idx="572">
                  <c:v>4.7669999999999997E-2</c:v>
                </c:pt>
                <c:pt idx="573">
                  <c:v>4.7750000000000001E-2</c:v>
                </c:pt>
                <c:pt idx="574">
                  <c:v>4.7829999999999998E-2</c:v>
                </c:pt>
                <c:pt idx="575">
                  <c:v>4.7919999999999997E-2</c:v>
                </c:pt>
                <c:pt idx="576">
                  <c:v>4.8009999999999997E-2</c:v>
                </c:pt>
                <c:pt idx="577">
                  <c:v>4.8079999999999998E-2</c:v>
                </c:pt>
                <c:pt idx="578">
                  <c:v>4.8160000000000001E-2</c:v>
                </c:pt>
                <c:pt idx="579">
                  <c:v>4.8239999999999998E-2</c:v>
                </c:pt>
                <c:pt idx="580">
                  <c:v>4.8340000000000001E-2</c:v>
                </c:pt>
                <c:pt idx="581">
                  <c:v>4.8419999999999998E-2</c:v>
                </c:pt>
                <c:pt idx="582">
                  <c:v>4.8500000000000001E-2</c:v>
                </c:pt>
                <c:pt idx="583">
                  <c:v>4.8579999999999998E-2</c:v>
                </c:pt>
                <c:pt idx="584">
                  <c:v>4.8660000000000002E-2</c:v>
                </c:pt>
                <c:pt idx="585">
                  <c:v>4.8759999999999998E-2</c:v>
                </c:pt>
                <c:pt idx="586">
                  <c:v>4.8829999999999998E-2</c:v>
                </c:pt>
                <c:pt idx="587">
                  <c:v>4.8919999999999998E-2</c:v>
                </c:pt>
                <c:pt idx="588">
                  <c:v>4.8989999999999999E-2</c:v>
                </c:pt>
                <c:pt idx="589">
                  <c:v>4.9079999999999999E-2</c:v>
                </c:pt>
                <c:pt idx="590">
                  <c:v>4.9180000000000001E-2</c:v>
                </c:pt>
                <c:pt idx="591">
                  <c:v>4.9250000000000002E-2</c:v>
                </c:pt>
                <c:pt idx="592">
                  <c:v>4.9340000000000002E-2</c:v>
                </c:pt>
                <c:pt idx="593">
                  <c:v>4.9410000000000003E-2</c:v>
                </c:pt>
                <c:pt idx="594">
                  <c:v>4.9500000000000002E-2</c:v>
                </c:pt>
                <c:pt idx="595">
                  <c:v>4.9599999999999998E-2</c:v>
                </c:pt>
                <c:pt idx="596">
                  <c:v>4.9669999999999999E-2</c:v>
                </c:pt>
                <c:pt idx="597">
                  <c:v>4.9750000000000003E-2</c:v>
                </c:pt>
                <c:pt idx="598">
                  <c:v>4.9829999999999999E-2</c:v>
                </c:pt>
                <c:pt idx="599">
                  <c:v>4.9919999999999999E-2</c:v>
                </c:pt>
                <c:pt idx="600">
                  <c:v>5.0009999999999999E-2</c:v>
                </c:pt>
                <c:pt idx="601">
                  <c:v>5.008E-2</c:v>
                </c:pt>
                <c:pt idx="602">
                  <c:v>5.0160000000000003E-2</c:v>
                </c:pt>
                <c:pt idx="603">
                  <c:v>5.024E-2</c:v>
                </c:pt>
                <c:pt idx="604">
                  <c:v>5.0340000000000003E-2</c:v>
                </c:pt>
                <c:pt idx="605">
                  <c:v>5.042E-2</c:v>
                </c:pt>
                <c:pt idx="606">
                  <c:v>5.0500000000000003E-2</c:v>
                </c:pt>
                <c:pt idx="607">
                  <c:v>5.058E-2</c:v>
                </c:pt>
                <c:pt idx="608">
                  <c:v>5.0659999999999997E-2</c:v>
                </c:pt>
                <c:pt idx="609">
                  <c:v>5.076E-2</c:v>
                </c:pt>
                <c:pt idx="610">
                  <c:v>5.0840000000000003E-2</c:v>
                </c:pt>
                <c:pt idx="611">
                  <c:v>5.092E-2</c:v>
                </c:pt>
                <c:pt idx="612">
                  <c:v>5.0990000000000001E-2</c:v>
                </c:pt>
                <c:pt idx="613">
                  <c:v>5.108E-2</c:v>
                </c:pt>
                <c:pt idx="614">
                  <c:v>5.1180000000000003E-2</c:v>
                </c:pt>
                <c:pt idx="615">
                  <c:v>5.1249999999999997E-2</c:v>
                </c:pt>
                <c:pt idx="616">
                  <c:v>5.1330000000000001E-2</c:v>
                </c:pt>
                <c:pt idx="617">
                  <c:v>5.1409999999999997E-2</c:v>
                </c:pt>
                <c:pt idx="618">
                  <c:v>5.1499999999999997E-2</c:v>
                </c:pt>
                <c:pt idx="619">
                  <c:v>5.16E-2</c:v>
                </c:pt>
                <c:pt idx="620">
                  <c:v>5.1659999999999998E-2</c:v>
                </c:pt>
                <c:pt idx="621">
                  <c:v>5.1749999999999997E-2</c:v>
                </c:pt>
                <c:pt idx="622">
                  <c:v>5.1830000000000001E-2</c:v>
                </c:pt>
                <c:pt idx="623">
                  <c:v>5.1920000000000001E-2</c:v>
                </c:pt>
                <c:pt idx="624">
                  <c:v>5.2010000000000001E-2</c:v>
                </c:pt>
                <c:pt idx="625">
                  <c:v>5.2080000000000001E-2</c:v>
                </c:pt>
                <c:pt idx="626">
                  <c:v>5.2170000000000001E-2</c:v>
                </c:pt>
                <c:pt idx="627">
                  <c:v>5.2240000000000002E-2</c:v>
                </c:pt>
                <c:pt idx="628">
                  <c:v>5.2339999999999998E-2</c:v>
                </c:pt>
                <c:pt idx="629">
                  <c:v>5.2429999999999997E-2</c:v>
                </c:pt>
                <c:pt idx="630">
                  <c:v>5.2499999999999998E-2</c:v>
                </c:pt>
                <c:pt idx="631">
                  <c:v>5.2580000000000002E-2</c:v>
                </c:pt>
                <c:pt idx="632">
                  <c:v>5.2659999999999998E-2</c:v>
                </c:pt>
                <c:pt idx="633">
                  <c:v>5.2760000000000001E-2</c:v>
                </c:pt>
                <c:pt idx="634">
                  <c:v>5.2839999999999998E-2</c:v>
                </c:pt>
                <c:pt idx="635">
                  <c:v>5.2920000000000002E-2</c:v>
                </c:pt>
                <c:pt idx="636">
                  <c:v>5.2990000000000002E-2</c:v>
                </c:pt>
                <c:pt idx="637">
                  <c:v>5.3080000000000002E-2</c:v>
                </c:pt>
                <c:pt idx="638">
                  <c:v>5.3179999999999998E-2</c:v>
                </c:pt>
                <c:pt idx="639">
                  <c:v>5.3249999999999999E-2</c:v>
                </c:pt>
                <c:pt idx="640">
                  <c:v>5.3339999999999999E-2</c:v>
                </c:pt>
                <c:pt idx="641">
                  <c:v>5.3409999999999999E-2</c:v>
                </c:pt>
                <c:pt idx="642">
                  <c:v>5.3499999999999999E-2</c:v>
                </c:pt>
                <c:pt idx="643">
                  <c:v>5.3589999999999999E-2</c:v>
                </c:pt>
                <c:pt idx="644">
                  <c:v>5.3670000000000002E-2</c:v>
                </c:pt>
                <c:pt idx="645">
                  <c:v>5.3749999999999999E-2</c:v>
                </c:pt>
                <c:pt idx="646">
                  <c:v>5.3830000000000003E-2</c:v>
                </c:pt>
                <c:pt idx="647">
                  <c:v>5.3920000000000003E-2</c:v>
                </c:pt>
                <c:pt idx="648">
                  <c:v>5.4010000000000002E-2</c:v>
                </c:pt>
                <c:pt idx="649">
                  <c:v>5.4080000000000003E-2</c:v>
                </c:pt>
                <c:pt idx="650">
                  <c:v>5.4170000000000003E-2</c:v>
                </c:pt>
                <c:pt idx="651">
                  <c:v>5.4239999999999997E-2</c:v>
                </c:pt>
                <c:pt idx="652">
                  <c:v>5.4339999999999999E-2</c:v>
                </c:pt>
                <c:pt idx="653">
                  <c:v>5.4420000000000003E-2</c:v>
                </c:pt>
                <c:pt idx="654">
                  <c:v>5.45E-2</c:v>
                </c:pt>
                <c:pt idx="655">
                  <c:v>5.4579999999999997E-2</c:v>
                </c:pt>
                <c:pt idx="656">
                  <c:v>5.466E-2</c:v>
                </c:pt>
                <c:pt idx="657">
                  <c:v>5.4760000000000003E-2</c:v>
                </c:pt>
                <c:pt idx="658">
                  <c:v>5.484E-2</c:v>
                </c:pt>
                <c:pt idx="659">
                  <c:v>5.4919999999999997E-2</c:v>
                </c:pt>
                <c:pt idx="660">
                  <c:v>5.5E-2</c:v>
                </c:pt>
                <c:pt idx="661">
                  <c:v>5.5079999999999997E-2</c:v>
                </c:pt>
                <c:pt idx="662">
                  <c:v>5.5169999999999997E-2</c:v>
                </c:pt>
                <c:pt idx="663">
                  <c:v>5.525E-2</c:v>
                </c:pt>
                <c:pt idx="664">
                  <c:v>5.534E-2</c:v>
                </c:pt>
                <c:pt idx="665">
                  <c:v>5.5410000000000001E-2</c:v>
                </c:pt>
                <c:pt idx="666">
                  <c:v>5.5489999999999998E-2</c:v>
                </c:pt>
                <c:pt idx="667">
                  <c:v>5.5590000000000001E-2</c:v>
                </c:pt>
                <c:pt idx="668">
                  <c:v>5.5669999999999997E-2</c:v>
                </c:pt>
                <c:pt idx="669">
                  <c:v>5.5750000000000001E-2</c:v>
                </c:pt>
                <c:pt idx="670">
                  <c:v>5.5829999999999998E-2</c:v>
                </c:pt>
                <c:pt idx="671">
                  <c:v>5.5919999999999997E-2</c:v>
                </c:pt>
                <c:pt idx="672">
                  <c:v>5.6009999999999997E-2</c:v>
                </c:pt>
                <c:pt idx="673">
                  <c:v>5.6079999999999998E-2</c:v>
                </c:pt>
                <c:pt idx="674">
                  <c:v>5.6169999999999998E-2</c:v>
                </c:pt>
                <c:pt idx="675">
                  <c:v>5.6239999999999998E-2</c:v>
                </c:pt>
                <c:pt idx="676">
                  <c:v>5.6340000000000001E-2</c:v>
                </c:pt>
                <c:pt idx="677">
                  <c:v>5.6430000000000001E-2</c:v>
                </c:pt>
                <c:pt idx="678">
                  <c:v>5.6500000000000002E-2</c:v>
                </c:pt>
                <c:pt idx="679">
                  <c:v>5.6579999999999998E-2</c:v>
                </c:pt>
                <c:pt idx="680">
                  <c:v>5.6660000000000002E-2</c:v>
                </c:pt>
                <c:pt idx="681">
                  <c:v>5.6759999999999998E-2</c:v>
                </c:pt>
                <c:pt idx="682">
                  <c:v>5.6840000000000002E-2</c:v>
                </c:pt>
                <c:pt idx="683">
                  <c:v>5.6919999999999998E-2</c:v>
                </c:pt>
                <c:pt idx="684">
                  <c:v>5.7000000000000002E-2</c:v>
                </c:pt>
                <c:pt idx="685">
                  <c:v>5.7079999999999999E-2</c:v>
                </c:pt>
                <c:pt idx="686">
                  <c:v>5.7169999999999999E-2</c:v>
                </c:pt>
                <c:pt idx="687">
                  <c:v>5.7250000000000002E-2</c:v>
                </c:pt>
                <c:pt idx="688">
                  <c:v>5.7340000000000002E-2</c:v>
                </c:pt>
                <c:pt idx="689">
                  <c:v>5.7410000000000003E-2</c:v>
                </c:pt>
                <c:pt idx="690">
                  <c:v>5.7489999999999999E-2</c:v>
                </c:pt>
                <c:pt idx="691">
                  <c:v>5.7590000000000002E-2</c:v>
                </c:pt>
                <c:pt idx="692">
                  <c:v>5.7669999999999999E-2</c:v>
                </c:pt>
                <c:pt idx="693">
                  <c:v>5.7750000000000003E-2</c:v>
                </c:pt>
                <c:pt idx="694">
                  <c:v>5.7829999999999999E-2</c:v>
                </c:pt>
                <c:pt idx="695">
                  <c:v>5.7910000000000003E-2</c:v>
                </c:pt>
                <c:pt idx="696">
                  <c:v>5.8009999999999999E-2</c:v>
                </c:pt>
                <c:pt idx="697">
                  <c:v>5.808E-2</c:v>
                </c:pt>
                <c:pt idx="698">
                  <c:v>5.8169999999999999E-2</c:v>
                </c:pt>
                <c:pt idx="699">
                  <c:v>5.824E-2</c:v>
                </c:pt>
                <c:pt idx="700">
                  <c:v>5.833E-2</c:v>
                </c:pt>
                <c:pt idx="701">
                  <c:v>5.8430000000000003E-2</c:v>
                </c:pt>
                <c:pt idx="702">
                  <c:v>5.8500000000000003E-2</c:v>
                </c:pt>
                <c:pt idx="703">
                  <c:v>5.858E-2</c:v>
                </c:pt>
                <c:pt idx="704">
                  <c:v>5.8659999999999997E-2</c:v>
                </c:pt>
                <c:pt idx="705">
                  <c:v>5.876E-2</c:v>
                </c:pt>
                <c:pt idx="706">
                  <c:v>5.8840000000000003E-2</c:v>
                </c:pt>
                <c:pt idx="707">
                  <c:v>5.8909999999999997E-2</c:v>
                </c:pt>
                <c:pt idx="708">
                  <c:v>5.8999999999999997E-2</c:v>
                </c:pt>
                <c:pt idx="709">
                  <c:v>5.9080000000000001E-2</c:v>
                </c:pt>
                <c:pt idx="710">
                  <c:v>5.917E-2</c:v>
                </c:pt>
                <c:pt idx="711">
                  <c:v>5.926E-2</c:v>
                </c:pt>
                <c:pt idx="712">
                  <c:v>5.9330000000000001E-2</c:v>
                </c:pt>
                <c:pt idx="713">
                  <c:v>5.9409999999999998E-2</c:v>
                </c:pt>
                <c:pt idx="714">
                  <c:v>5.9490000000000001E-2</c:v>
                </c:pt>
                <c:pt idx="715">
                  <c:v>5.9589999999999997E-2</c:v>
                </c:pt>
                <c:pt idx="716">
                  <c:v>5.9670000000000001E-2</c:v>
                </c:pt>
                <c:pt idx="717">
                  <c:v>5.9749999999999998E-2</c:v>
                </c:pt>
                <c:pt idx="718">
                  <c:v>5.9830000000000001E-2</c:v>
                </c:pt>
                <c:pt idx="719">
                  <c:v>5.9909999999999998E-2</c:v>
                </c:pt>
                <c:pt idx="720">
                  <c:v>6.0010000000000001E-2</c:v>
                </c:pt>
                <c:pt idx="721">
                  <c:v>6.0080000000000001E-2</c:v>
                </c:pt>
                <c:pt idx="722">
                  <c:v>6.0170000000000001E-2</c:v>
                </c:pt>
                <c:pt idx="723">
                  <c:v>6.0240000000000002E-2</c:v>
                </c:pt>
                <c:pt idx="724">
                  <c:v>6.0330000000000002E-2</c:v>
                </c:pt>
                <c:pt idx="725">
                  <c:v>6.0429999999999998E-2</c:v>
                </c:pt>
                <c:pt idx="726">
                  <c:v>6.0499999999999998E-2</c:v>
                </c:pt>
                <c:pt idx="727">
                  <c:v>6.0589999999999998E-2</c:v>
                </c:pt>
                <c:pt idx="728">
                  <c:v>6.0659999999999999E-2</c:v>
                </c:pt>
                <c:pt idx="729">
                  <c:v>6.0749999999999998E-2</c:v>
                </c:pt>
                <c:pt idx="730">
                  <c:v>6.0839999999999998E-2</c:v>
                </c:pt>
                <c:pt idx="731">
                  <c:v>6.0920000000000002E-2</c:v>
                </c:pt>
                <c:pt idx="732">
                  <c:v>6.0999999999999999E-2</c:v>
                </c:pt>
                <c:pt idx="733">
                  <c:v>6.1080000000000002E-2</c:v>
                </c:pt>
                <c:pt idx="734">
                  <c:v>6.1170000000000002E-2</c:v>
                </c:pt>
                <c:pt idx="735">
                  <c:v>6.1260000000000002E-2</c:v>
                </c:pt>
                <c:pt idx="736">
                  <c:v>6.1330000000000003E-2</c:v>
                </c:pt>
                <c:pt idx="737">
                  <c:v>6.1409999999999999E-2</c:v>
                </c:pt>
                <c:pt idx="738">
                  <c:v>6.1490000000000003E-2</c:v>
                </c:pt>
                <c:pt idx="739">
                  <c:v>6.1589999999999999E-2</c:v>
                </c:pt>
                <c:pt idx="740">
                  <c:v>6.1670000000000003E-2</c:v>
                </c:pt>
                <c:pt idx="741">
                  <c:v>6.1749999999999999E-2</c:v>
                </c:pt>
                <c:pt idx="742">
                  <c:v>6.1830000000000003E-2</c:v>
                </c:pt>
                <c:pt idx="743">
                  <c:v>6.191E-2</c:v>
                </c:pt>
                <c:pt idx="744">
                  <c:v>6.2010000000000003E-2</c:v>
                </c:pt>
                <c:pt idx="745">
                  <c:v>6.2089999999999999E-2</c:v>
                </c:pt>
                <c:pt idx="746">
                  <c:v>6.2170000000000003E-2</c:v>
                </c:pt>
                <c:pt idx="747">
                  <c:v>6.2239999999999997E-2</c:v>
                </c:pt>
                <c:pt idx="748">
                  <c:v>6.2330000000000003E-2</c:v>
                </c:pt>
                <c:pt idx="749">
                  <c:v>6.2429999999999999E-2</c:v>
                </c:pt>
                <c:pt idx="750">
                  <c:v>6.25E-2</c:v>
                </c:pt>
                <c:pt idx="751">
                  <c:v>6.2590000000000007E-2</c:v>
                </c:pt>
                <c:pt idx="752">
                  <c:v>6.2659999999999993E-2</c:v>
                </c:pt>
                <c:pt idx="753">
                  <c:v>6.275E-2</c:v>
                </c:pt>
                <c:pt idx="754">
                  <c:v>6.2839999999999993E-2</c:v>
                </c:pt>
                <c:pt idx="755">
                  <c:v>6.2909999999999994E-2</c:v>
                </c:pt>
                <c:pt idx="756">
                  <c:v>6.3E-2</c:v>
                </c:pt>
                <c:pt idx="757">
                  <c:v>6.3079999999999997E-2</c:v>
                </c:pt>
                <c:pt idx="758">
                  <c:v>6.3170000000000004E-2</c:v>
                </c:pt>
                <c:pt idx="759">
                  <c:v>6.3259999999999997E-2</c:v>
                </c:pt>
                <c:pt idx="760">
                  <c:v>6.3329999999999997E-2</c:v>
                </c:pt>
                <c:pt idx="761">
                  <c:v>6.3409999999999994E-2</c:v>
                </c:pt>
                <c:pt idx="762">
                  <c:v>6.3490000000000005E-2</c:v>
                </c:pt>
                <c:pt idx="763">
                  <c:v>6.3589999999999994E-2</c:v>
                </c:pt>
                <c:pt idx="764">
                  <c:v>6.3670000000000004E-2</c:v>
                </c:pt>
                <c:pt idx="765">
                  <c:v>6.3750000000000001E-2</c:v>
                </c:pt>
                <c:pt idx="766">
                  <c:v>6.3829999999999998E-2</c:v>
                </c:pt>
                <c:pt idx="767">
                  <c:v>6.3909999999999995E-2</c:v>
                </c:pt>
                <c:pt idx="768">
                  <c:v>6.4009999999999997E-2</c:v>
                </c:pt>
                <c:pt idx="769">
                  <c:v>6.4089999999999994E-2</c:v>
                </c:pt>
                <c:pt idx="770">
                  <c:v>6.4170000000000005E-2</c:v>
                </c:pt>
                <c:pt idx="771">
                  <c:v>6.4240000000000005E-2</c:v>
                </c:pt>
                <c:pt idx="772">
                  <c:v>6.4329999999999998E-2</c:v>
                </c:pt>
                <c:pt idx="773">
                  <c:v>6.4430000000000001E-2</c:v>
                </c:pt>
                <c:pt idx="774">
                  <c:v>6.4500000000000002E-2</c:v>
                </c:pt>
                <c:pt idx="775">
                  <c:v>6.4589999999999995E-2</c:v>
                </c:pt>
                <c:pt idx="776">
                  <c:v>6.4659999999999995E-2</c:v>
                </c:pt>
                <c:pt idx="777">
                  <c:v>6.4750000000000002E-2</c:v>
                </c:pt>
                <c:pt idx="778">
                  <c:v>6.4839999999999995E-2</c:v>
                </c:pt>
                <c:pt idx="779">
                  <c:v>6.4909999999999995E-2</c:v>
                </c:pt>
                <c:pt idx="780">
                  <c:v>6.5000000000000002E-2</c:v>
                </c:pt>
                <c:pt idx="781">
                  <c:v>6.5079999999999999E-2</c:v>
                </c:pt>
                <c:pt idx="782">
                  <c:v>6.5170000000000006E-2</c:v>
                </c:pt>
                <c:pt idx="783">
                  <c:v>6.5259999999999999E-2</c:v>
                </c:pt>
                <c:pt idx="784">
                  <c:v>6.5329999999999999E-2</c:v>
                </c:pt>
                <c:pt idx="785">
                  <c:v>6.5420000000000006E-2</c:v>
                </c:pt>
                <c:pt idx="786">
                  <c:v>6.5490000000000007E-2</c:v>
                </c:pt>
                <c:pt idx="787">
                  <c:v>6.5589999999999996E-2</c:v>
                </c:pt>
                <c:pt idx="788">
                  <c:v>6.5680000000000002E-2</c:v>
                </c:pt>
                <c:pt idx="789">
                  <c:v>6.5750000000000003E-2</c:v>
                </c:pt>
                <c:pt idx="790">
                  <c:v>6.583E-2</c:v>
                </c:pt>
                <c:pt idx="791">
                  <c:v>6.5909999999999996E-2</c:v>
                </c:pt>
                <c:pt idx="792">
                  <c:v>6.6009999999999999E-2</c:v>
                </c:pt>
                <c:pt idx="793">
                  <c:v>6.6089999999999996E-2</c:v>
                </c:pt>
                <c:pt idx="794">
                  <c:v>6.6170000000000007E-2</c:v>
                </c:pt>
                <c:pt idx="795">
                  <c:v>6.6250000000000003E-2</c:v>
                </c:pt>
                <c:pt idx="796">
                  <c:v>6.633E-2</c:v>
                </c:pt>
                <c:pt idx="797">
                  <c:v>6.6430000000000003E-2</c:v>
                </c:pt>
                <c:pt idx="798">
                  <c:v>6.6500000000000004E-2</c:v>
                </c:pt>
                <c:pt idx="799">
                  <c:v>6.6589999999999996E-2</c:v>
                </c:pt>
                <c:pt idx="800">
                  <c:v>6.6659999999999997E-2</c:v>
                </c:pt>
                <c:pt idx="801">
                  <c:v>6.6739999999999994E-2</c:v>
                </c:pt>
                <c:pt idx="802">
                  <c:v>6.6839999999999997E-2</c:v>
                </c:pt>
                <c:pt idx="803">
                  <c:v>6.6919999999999993E-2</c:v>
                </c:pt>
                <c:pt idx="804">
                  <c:v>6.7000000000000004E-2</c:v>
                </c:pt>
                <c:pt idx="805">
                  <c:v>6.7070000000000005E-2</c:v>
                </c:pt>
                <c:pt idx="806">
                  <c:v>6.7159999999999997E-2</c:v>
                </c:pt>
                <c:pt idx="807">
                  <c:v>6.726E-2</c:v>
                </c:pt>
                <c:pt idx="808">
                  <c:v>6.7330000000000001E-2</c:v>
                </c:pt>
                <c:pt idx="809">
                  <c:v>6.7419999999999994E-2</c:v>
                </c:pt>
                <c:pt idx="810">
                  <c:v>6.7489999999999994E-2</c:v>
                </c:pt>
                <c:pt idx="811">
                  <c:v>6.7580000000000001E-2</c:v>
                </c:pt>
                <c:pt idx="812">
                  <c:v>6.7680000000000004E-2</c:v>
                </c:pt>
                <c:pt idx="813">
                  <c:v>6.7750000000000005E-2</c:v>
                </c:pt>
                <c:pt idx="814">
                  <c:v>6.7830000000000001E-2</c:v>
                </c:pt>
                <c:pt idx="815">
                  <c:v>6.7909999999999998E-2</c:v>
                </c:pt>
                <c:pt idx="816">
                  <c:v>6.8010000000000001E-2</c:v>
                </c:pt>
                <c:pt idx="817">
                  <c:v>6.8089999999999998E-2</c:v>
                </c:pt>
                <c:pt idx="818">
                  <c:v>6.8169999999999994E-2</c:v>
                </c:pt>
                <c:pt idx="819">
                  <c:v>6.8250000000000005E-2</c:v>
                </c:pt>
                <c:pt idx="820">
                  <c:v>6.8320000000000006E-2</c:v>
                </c:pt>
                <c:pt idx="821">
                  <c:v>6.8430000000000005E-2</c:v>
                </c:pt>
                <c:pt idx="822">
                  <c:v>6.8500000000000005E-2</c:v>
                </c:pt>
                <c:pt idx="823">
                  <c:v>6.8589999999999998E-2</c:v>
                </c:pt>
                <c:pt idx="824">
                  <c:v>6.8659999999999999E-2</c:v>
                </c:pt>
                <c:pt idx="825">
                  <c:v>6.8739999999999996E-2</c:v>
                </c:pt>
                <c:pt idx="826">
                  <c:v>6.8839999999999998E-2</c:v>
                </c:pt>
                <c:pt idx="827">
                  <c:v>6.8919999999999995E-2</c:v>
                </c:pt>
                <c:pt idx="828">
                  <c:v>6.9000000000000006E-2</c:v>
                </c:pt>
                <c:pt idx="829">
                  <c:v>6.9080000000000003E-2</c:v>
                </c:pt>
                <c:pt idx="830">
                  <c:v>6.9089999999999999E-2</c:v>
                </c:pt>
              </c:numCache>
            </c:numRef>
          </c:xVal>
          <c:yVal>
            <c:numRef>
              <c:f>'#7'!$F$3:$F$833</c:f>
              <c:numCache>
                <c:formatCode>General</c:formatCode>
                <c:ptCount val="831"/>
                <c:pt idx="0">
                  <c:v>5.4733900000000002</c:v>
                </c:pt>
                <c:pt idx="1">
                  <c:v>5.7445899999999996</c:v>
                </c:pt>
                <c:pt idx="2">
                  <c:v>6.0502700000000003</c:v>
                </c:pt>
                <c:pt idx="3">
                  <c:v>6.0205700000000002</c:v>
                </c:pt>
                <c:pt idx="4">
                  <c:v>6.0096999999999996</c:v>
                </c:pt>
                <c:pt idx="5">
                  <c:v>5.9884399999999998</c:v>
                </c:pt>
                <c:pt idx="6">
                  <c:v>6.0282499999999999</c:v>
                </c:pt>
                <c:pt idx="7">
                  <c:v>6.1649200000000004</c:v>
                </c:pt>
                <c:pt idx="8">
                  <c:v>6.4156399999999998</c:v>
                </c:pt>
                <c:pt idx="9">
                  <c:v>6.8589500000000001</c:v>
                </c:pt>
                <c:pt idx="10">
                  <c:v>7.2659000000000002</c:v>
                </c:pt>
                <c:pt idx="11">
                  <c:v>7.7736499999999999</c:v>
                </c:pt>
                <c:pt idx="12">
                  <c:v>8.2268399999999993</c:v>
                </c:pt>
                <c:pt idx="13">
                  <c:v>8.5586300000000008</c:v>
                </c:pt>
                <c:pt idx="14">
                  <c:v>8.8600700000000003</c:v>
                </c:pt>
                <c:pt idx="15">
                  <c:v>9.1630199999999995</c:v>
                </c:pt>
                <c:pt idx="16">
                  <c:v>9.5455500000000004</c:v>
                </c:pt>
                <c:pt idx="17">
                  <c:v>9.9264100000000006</c:v>
                </c:pt>
                <c:pt idx="18">
                  <c:v>10.29082</c:v>
                </c:pt>
                <c:pt idx="19">
                  <c:v>10.6197</c:v>
                </c:pt>
                <c:pt idx="20">
                  <c:v>11.09061</c:v>
                </c:pt>
                <c:pt idx="21">
                  <c:v>11.568709999999999</c:v>
                </c:pt>
                <c:pt idx="22">
                  <c:v>11.96503</c:v>
                </c:pt>
                <c:pt idx="23">
                  <c:v>12.423310000000001</c:v>
                </c:pt>
                <c:pt idx="24">
                  <c:v>12.826700000000001</c:v>
                </c:pt>
                <c:pt idx="25">
                  <c:v>13.33475</c:v>
                </c:pt>
                <c:pt idx="26">
                  <c:v>13.856640000000001</c:v>
                </c:pt>
                <c:pt idx="27">
                  <c:v>14.23991</c:v>
                </c:pt>
                <c:pt idx="28">
                  <c:v>14.7951</c:v>
                </c:pt>
                <c:pt idx="29">
                  <c:v>15.190759999999999</c:v>
                </c:pt>
                <c:pt idx="30">
                  <c:v>15.878830000000001</c:v>
                </c:pt>
                <c:pt idx="31">
                  <c:v>16.544540000000001</c:v>
                </c:pt>
                <c:pt idx="32">
                  <c:v>17.2437</c:v>
                </c:pt>
                <c:pt idx="33">
                  <c:v>17.96509</c:v>
                </c:pt>
                <c:pt idx="34">
                  <c:v>18.561800000000002</c:v>
                </c:pt>
                <c:pt idx="35">
                  <c:v>19.360569999999999</c:v>
                </c:pt>
                <c:pt idx="36">
                  <c:v>20.172560000000001</c:v>
                </c:pt>
                <c:pt idx="37">
                  <c:v>20.76033</c:v>
                </c:pt>
                <c:pt idx="38">
                  <c:v>21.490770000000001</c:v>
                </c:pt>
                <c:pt idx="39">
                  <c:v>22.160710000000002</c:v>
                </c:pt>
                <c:pt idx="40">
                  <c:v>22.98461</c:v>
                </c:pt>
                <c:pt idx="41">
                  <c:v>23.63935</c:v>
                </c:pt>
                <c:pt idx="42">
                  <c:v>24.16544</c:v>
                </c:pt>
                <c:pt idx="43">
                  <c:v>24.803080000000001</c:v>
                </c:pt>
                <c:pt idx="44">
                  <c:v>25.4175</c:v>
                </c:pt>
                <c:pt idx="45">
                  <c:v>26.222300000000001</c:v>
                </c:pt>
                <c:pt idx="46">
                  <c:v>26.843540000000001</c:v>
                </c:pt>
                <c:pt idx="47">
                  <c:v>27.481760000000001</c:v>
                </c:pt>
                <c:pt idx="48">
                  <c:v>28.078939999999999</c:v>
                </c:pt>
                <c:pt idx="49">
                  <c:v>28.70711</c:v>
                </c:pt>
                <c:pt idx="50">
                  <c:v>29.538309999999999</c:v>
                </c:pt>
                <c:pt idx="51">
                  <c:v>30.134329999999999</c:v>
                </c:pt>
                <c:pt idx="52">
                  <c:v>30.809280000000001</c:v>
                </c:pt>
                <c:pt idx="53">
                  <c:v>31.39292</c:v>
                </c:pt>
                <c:pt idx="54">
                  <c:v>32.122500000000002</c:v>
                </c:pt>
                <c:pt idx="55">
                  <c:v>32.970779999999998</c:v>
                </c:pt>
                <c:pt idx="56">
                  <c:v>33.53304</c:v>
                </c:pt>
                <c:pt idx="57">
                  <c:v>34.292110000000001</c:v>
                </c:pt>
                <c:pt idx="58">
                  <c:v>34.837890000000002</c:v>
                </c:pt>
                <c:pt idx="59">
                  <c:v>35.630800000000001</c:v>
                </c:pt>
                <c:pt idx="60">
                  <c:v>36.456479999999999</c:v>
                </c:pt>
                <c:pt idx="61">
                  <c:v>36.996549999999999</c:v>
                </c:pt>
                <c:pt idx="62">
                  <c:v>37.742699999999999</c:v>
                </c:pt>
                <c:pt idx="63">
                  <c:v>38.349460000000001</c:v>
                </c:pt>
                <c:pt idx="64">
                  <c:v>39.233519999999999</c:v>
                </c:pt>
                <c:pt idx="65">
                  <c:v>40.02402</c:v>
                </c:pt>
                <c:pt idx="66">
                  <c:v>40.564</c:v>
                </c:pt>
                <c:pt idx="67">
                  <c:v>41.299689999999998</c:v>
                </c:pt>
                <c:pt idx="68">
                  <c:v>41.940890000000003</c:v>
                </c:pt>
                <c:pt idx="69">
                  <c:v>42.91986</c:v>
                </c:pt>
                <c:pt idx="70">
                  <c:v>43.593440000000001</c:v>
                </c:pt>
                <c:pt idx="71">
                  <c:v>44.230739999999997</c:v>
                </c:pt>
                <c:pt idx="72">
                  <c:v>44.943190000000001</c:v>
                </c:pt>
                <c:pt idx="73">
                  <c:v>45.664439999999999</c:v>
                </c:pt>
                <c:pt idx="74">
                  <c:v>46.649610000000003</c:v>
                </c:pt>
                <c:pt idx="75">
                  <c:v>47.303649999999998</c:v>
                </c:pt>
                <c:pt idx="76">
                  <c:v>48.097320000000003</c:v>
                </c:pt>
                <c:pt idx="77">
                  <c:v>48.74944</c:v>
                </c:pt>
                <c:pt idx="78">
                  <c:v>49.535249999999998</c:v>
                </c:pt>
                <c:pt idx="79">
                  <c:v>50.451320000000003</c:v>
                </c:pt>
                <c:pt idx="80">
                  <c:v>51.129539999999999</c:v>
                </c:pt>
                <c:pt idx="81">
                  <c:v>51.948</c:v>
                </c:pt>
                <c:pt idx="82">
                  <c:v>52.629330000000003</c:v>
                </c:pt>
                <c:pt idx="83">
                  <c:v>53.513289999999998</c:v>
                </c:pt>
                <c:pt idx="84">
                  <c:v>54.46725</c:v>
                </c:pt>
                <c:pt idx="85">
                  <c:v>55.099559999999997</c:v>
                </c:pt>
                <c:pt idx="86">
                  <c:v>55.968829999999997</c:v>
                </c:pt>
                <c:pt idx="87">
                  <c:v>56.644939999999998</c:v>
                </c:pt>
                <c:pt idx="88">
                  <c:v>57.628439999999998</c:v>
                </c:pt>
                <c:pt idx="89">
                  <c:v>58.688189999999999</c:v>
                </c:pt>
                <c:pt idx="90">
                  <c:v>59.366149999999998</c:v>
                </c:pt>
                <c:pt idx="91">
                  <c:v>60.304470000000002</c:v>
                </c:pt>
                <c:pt idx="92">
                  <c:v>61.061860000000003</c:v>
                </c:pt>
                <c:pt idx="93">
                  <c:v>62.188879999999997</c:v>
                </c:pt>
                <c:pt idx="94">
                  <c:v>63.154290000000003</c:v>
                </c:pt>
                <c:pt idx="95">
                  <c:v>63.895330000000001</c:v>
                </c:pt>
                <c:pt idx="96">
                  <c:v>64.815209999999993</c:v>
                </c:pt>
                <c:pt idx="97">
                  <c:v>65.640020000000007</c:v>
                </c:pt>
                <c:pt idx="98">
                  <c:v>66.861670000000004</c:v>
                </c:pt>
                <c:pt idx="99">
                  <c:v>67.724959999999996</c:v>
                </c:pt>
                <c:pt idx="100">
                  <c:v>68.528720000000007</c:v>
                </c:pt>
                <c:pt idx="101">
                  <c:v>69.448419999999999</c:v>
                </c:pt>
                <c:pt idx="102">
                  <c:v>70.369680000000002</c:v>
                </c:pt>
                <c:pt idx="103">
                  <c:v>71.544409999999999</c:v>
                </c:pt>
                <c:pt idx="104">
                  <c:v>72.399379999999994</c:v>
                </c:pt>
                <c:pt idx="105">
                  <c:v>73.334670000000003</c:v>
                </c:pt>
                <c:pt idx="106">
                  <c:v>74.177000000000007</c:v>
                </c:pt>
                <c:pt idx="107">
                  <c:v>75.167969999999997</c:v>
                </c:pt>
                <c:pt idx="108">
                  <c:v>76.369420000000005</c:v>
                </c:pt>
                <c:pt idx="109">
                  <c:v>77.20232</c:v>
                </c:pt>
                <c:pt idx="110">
                  <c:v>78.190190000000001</c:v>
                </c:pt>
                <c:pt idx="111">
                  <c:v>79.061319999999995</c:v>
                </c:pt>
                <c:pt idx="112">
                  <c:v>80.090329999999994</c:v>
                </c:pt>
                <c:pt idx="113">
                  <c:v>81.300579999999997</c:v>
                </c:pt>
                <c:pt idx="114">
                  <c:v>82.03152</c:v>
                </c:pt>
                <c:pt idx="115">
                  <c:v>83.163269999999997</c:v>
                </c:pt>
                <c:pt idx="116">
                  <c:v>83.978009999999998</c:v>
                </c:pt>
                <c:pt idx="117">
                  <c:v>85.137330000000006</c:v>
                </c:pt>
                <c:pt idx="118">
                  <c:v>86.272670000000005</c:v>
                </c:pt>
                <c:pt idx="119">
                  <c:v>87.076920000000001</c:v>
                </c:pt>
                <c:pt idx="120">
                  <c:v>88.160690000000002</c:v>
                </c:pt>
                <c:pt idx="121">
                  <c:v>89.071879999999993</c:v>
                </c:pt>
                <c:pt idx="122">
                  <c:v>90.284149999999997</c:v>
                </c:pt>
                <c:pt idx="123">
                  <c:v>91.398889999999994</c:v>
                </c:pt>
                <c:pt idx="124">
                  <c:v>92.299940000000007</c:v>
                </c:pt>
                <c:pt idx="125">
                  <c:v>93.283420000000007</c:v>
                </c:pt>
                <c:pt idx="126">
                  <c:v>94.232550000000003</c:v>
                </c:pt>
                <c:pt idx="127">
                  <c:v>95.544629999999998</c:v>
                </c:pt>
                <c:pt idx="128">
                  <c:v>96.512169999999998</c:v>
                </c:pt>
                <c:pt idx="129">
                  <c:v>97.561769999999996</c:v>
                </c:pt>
                <c:pt idx="130">
                  <c:v>98.454030000000003</c:v>
                </c:pt>
                <c:pt idx="131">
                  <c:v>99.510649999999998</c:v>
                </c:pt>
                <c:pt idx="132">
                  <c:v>100.80028</c:v>
                </c:pt>
                <c:pt idx="133">
                  <c:v>101.72983000000001</c:v>
                </c:pt>
                <c:pt idx="134">
                  <c:v>102.79677</c:v>
                </c:pt>
                <c:pt idx="135">
                  <c:v>103.71467</c:v>
                </c:pt>
                <c:pt idx="136">
                  <c:v>104.83882</c:v>
                </c:pt>
                <c:pt idx="137">
                  <c:v>106.13840999999999</c:v>
                </c:pt>
                <c:pt idx="138">
                  <c:v>106.99473999999999</c:v>
                </c:pt>
                <c:pt idx="139">
                  <c:v>108.14762</c:v>
                </c:pt>
                <c:pt idx="140">
                  <c:v>109.06751</c:v>
                </c:pt>
                <c:pt idx="141">
                  <c:v>110.27235</c:v>
                </c:pt>
                <c:pt idx="142">
                  <c:v>111.53452</c:v>
                </c:pt>
                <c:pt idx="143">
                  <c:v>112.38778000000001</c:v>
                </c:pt>
                <c:pt idx="144">
                  <c:v>113.52972</c:v>
                </c:pt>
                <c:pt idx="145">
                  <c:v>114.45677000000001</c:v>
                </c:pt>
                <c:pt idx="146">
                  <c:v>115.74720000000001</c:v>
                </c:pt>
                <c:pt idx="147">
                  <c:v>116.87564999999999</c:v>
                </c:pt>
                <c:pt idx="148">
                  <c:v>117.82835</c:v>
                </c:pt>
                <c:pt idx="149">
                  <c:v>118.93586000000001</c:v>
                </c:pt>
                <c:pt idx="150">
                  <c:v>119.91808</c:v>
                </c:pt>
                <c:pt idx="151">
                  <c:v>121.26881</c:v>
                </c:pt>
                <c:pt idx="152">
                  <c:v>122.36805</c:v>
                </c:pt>
                <c:pt idx="153">
                  <c:v>123.3496</c:v>
                </c:pt>
                <c:pt idx="154">
                  <c:v>124.36476</c:v>
                </c:pt>
                <c:pt idx="155">
                  <c:v>125.43523</c:v>
                </c:pt>
                <c:pt idx="156">
                  <c:v>126.80979000000001</c:v>
                </c:pt>
                <c:pt idx="157">
                  <c:v>127.82641</c:v>
                </c:pt>
                <c:pt idx="158">
                  <c:v>128.9365</c:v>
                </c:pt>
                <c:pt idx="159">
                  <c:v>129.90620999999999</c:v>
                </c:pt>
                <c:pt idx="160">
                  <c:v>131.03282999999999</c:v>
                </c:pt>
                <c:pt idx="161">
                  <c:v>132.44694999999999</c:v>
                </c:pt>
                <c:pt idx="162">
                  <c:v>133.43665999999999</c:v>
                </c:pt>
                <c:pt idx="163">
                  <c:v>134.57836</c:v>
                </c:pt>
                <c:pt idx="164">
                  <c:v>135.47819999999999</c:v>
                </c:pt>
                <c:pt idx="165">
                  <c:v>136.69987</c:v>
                </c:pt>
                <c:pt idx="166">
                  <c:v>138.08906999999999</c:v>
                </c:pt>
                <c:pt idx="167">
                  <c:v>138.96213</c:v>
                </c:pt>
                <c:pt idx="168">
                  <c:v>140.12147999999999</c:v>
                </c:pt>
                <c:pt idx="169">
                  <c:v>141.12049999999999</c:v>
                </c:pt>
                <c:pt idx="170">
                  <c:v>142.43597</c:v>
                </c:pt>
                <c:pt idx="171">
                  <c:v>143.71190000000001</c:v>
                </c:pt>
                <c:pt idx="172">
                  <c:v>144.60532000000001</c:v>
                </c:pt>
                <c:pt idx="173">
                  <c:v>145.77169000000001</c:v>
                </c:pt>
                <c:pt idx="174">
                  <c:v>146.82075</c:v>
                </c:pt>
                <c:pt idx="175">
                  <c:v>148.19184000000001</c:v>
                </c:pt>
                <c:pt idx="176">
                  <c:v>149.37878000000001</c:v>
                </c:pt>
                <c:pt idx="177">
                  <c:v>150.3484</c:v>
                </c:pt>
                <c:pt idx="178">
                  <c:v>151.48429999999999</c:v>
                </c:pt>
                <c:pt idx="179">
                  <c:v>152.57147000000001</c:v>
                </c:pt>
                <c:pt idx="180">
                  <c:v>153.98146</c:v>
                </c:pt>
                <c:pt idx="181">
                  <c:v>155.09663</c:v>
                </c:pt>
                <c:pt idx="182">
                  <c:v>156.15289000000001</c:v>
                </c:pt>
                <c:pt idx="183">
                  <c:v>157.20053999999999</c:v>
                </c:pt>
                <c:pt idx="184">
                  <c:v>158.36790999999999</c:v>
                </c:pt>
                <c:pt idx="185">
                  <c:v>159.80081000000001</c:v>
                </c:pt>
                <c:pt idx="186">
                  <c:v>160.80135000000001</c:v>
                </c:pt>
                <c:pt idx="187">
                  <c:v>161.98749000000001</c:v>
                </c:pt>
                <c:pt idx="188">
                  <c:v>163.01146</c:v>
                </c:pt>
                <c:pt idx="189">
                  <c:v>164.20094</c:v>
                </c:pt>
                <c:pt idx="190">
                  <c:v>165.68352999999999</c:v>
                </c:pt>
                <c:pt idx="191">
                  <c:v>166.63527999999999</c:v>
                </c:pt>
                <c:pt idx="192">
                  <c:v>167.89282</c:v>
                </c:pt>
                <c:pt idx="193">
                  <c:v>168.89821000000001</c:v>
                </c:pt>
                <c:pt idx="194">
                  <c:v>170.18948</c:v>
                </c:pt>
                <c:pt idx="195">
                  <c:v>171.64254</c:v>
                </c:pt>
                <c:pt idx="196">
                  <c:v>172.56117</c:v>
                </c:pt>
                <c:pt idx="197">
                  <c:v>173.79231999999999</c:v>
                </c:pt>
                <c:pt idx="198">
                  <c:v>174.81449000000001</c:v>
                </c:pt>
                <c:pt idx="199">
                  <c:v>176.24068</c:v>
                </c:pt>
                <c:pt idx="200">
                  <c:v>177.59041999999999</c:v>
                </c:pt>
                <c:pt idx="201">
                  <c:v>178.52546000000001</c:v>
                </c:pt>
                <c:pt idx="202">
                  <c:v>179.74598</c:v>
                </c:pt>
                <c:pt idx="203">
                  <c:v>180.83141000000001</c:v>
                </c:pt>
                <c:pt idx="204">
                  <c:v>182.32204999999999</c:v>
                </c:pt>
                <c:pt idx="205">
                  <c:v>183.58933999999999</c:v>
                </c:pt>
                <c:pt idx="206">
                  <c:v>184.61371</c:v>
                </c:pt>
                <c:pt idx="207">
                  <c:v>185.75927999999999</c:v>
                </c:pt>
                <c:pt idx="208">
                  <c:v>186.91470000000001</c:v>
                </c:pt>
                <c:pt idx="209">
                  <c:v>188.3956</c:v>
                </c:pt>
                <c:pt idx="210">
                  <c:v>189.58569</c:v>
                </c:pt>
                <c:pt idx="211">
                  <c:v>190.66283000000001</c:v>
                </c:pt>
                <c:pt idx="212">
                  <c:v>191.77877000000001</c:v>
                </c:pt>
                <c:pt idx="213">
                  <c:v>193.00185999999999</c:v>
                </c:pt>
                <c:pt idx="214">
                  <c:v>194.53946999999999</c:v>
                </c:pt>
                <c:pt idx="215">
                  <c:v>195.58367000000001</c:v>
                </c:pt>
                <c:pt idx="216">
                  <c:v>196.82825</c:v>
                </c:pt>
                <c:pt idx="217">
                  <c:v>197.85715999999999</c:v>
                </c:pt>
                <c:pt idx="218">
                  <c:v>199.13532000000001</c:v>
                </c:pt>
                <c:pt idx="219">
                  <c:v>200.61148</c:v>
                </c:pt>
                <c:pt idx="220">
                  <c:v>201.61027000000001</c:v>
                </c:pt>
                <c:pt idx="221">
                  <c:v>202.90243000000001</c:v>
                </c:pt>
                <c:pt idx="222">
                  <c:v>203.91913</c:v>
                </c:pt>
                <c:pt idx="223">
                  <c:v>205.28441000000001</c:v>
                </c:pt>
                <c:pt idx="224">
                  <c:v>206.72882000000001</c:v>
                </c:pt>
                <c:pt idx="225">
                  <c:v>207.74261000000001</c:v>
                </c:pt>
                <c:pt idx="226">
                  <c:v>208.98132000000001</c:v>
                </c:pt>
                <c:pt idx="227">
                  <c:v>210.05393000000001</c:v>
                </c:pt>
                <c:pt idx="228">
                  <c:v>211.50190000000001</c:v>
                </c:pt>
                <c:pt idx="229">
                  <c:v>212.80706000000001</c:v>
                </c:pt>
                <c:pt idx="230">
                  <c:v>213.84800999999999</c:v>
                </c:pt>
                <c:pt idx="231">
                  <c:v>215.05622</c:v>
                </c:pt>
                <c:pt idx="232">
                  <c:v>216.20400000000001</c:v>
                </c:pt>
                <c:pt idx="233">
                  <c:v>217.67034000000001</c:v>
                </c:pt>
                <c:pt idx="234">
                  <c:v>218.91524000000001</c:v>
                </c:pt>
                <c:pt idx="235">
                  <c:v>220.04109</c:v>
                </c:pt>
                <c:pt idx="236">
                  <c:v>221.17080000000001</c:v>
                </c:pt>
                <c:pt idx="237">
                  <c:v>222.37180000000001</c:v>
                </c:pt>
                <c:pt idx="238">
                  <c:v>223.91567000000001</c:v>
                </c:pt>
                <c:pt idx="239">
                  <c:v>225.02180000000001</c:v>
                </c:pt>
                <c:pt idx="240">
                  <c:v>226.23736</c:v>
                </c:pt>
                <c:pt idx="241">
                  <c:v>227.31819999999999</c:v>
                </c:pt>
                <c:pt idx="242">
                  <c:v>228.59867</c:v>
                </c:pt>
                <c:pt idx="243">
                  <c:v>230.13166000000001</c:v>
                </c:pt>
                <c:pt idx="244">
                  <c:v>231.1446</c:v>
                </c:pt>
                <c:pt idx="245">
                  <c:v>232.39961</c:v>
                </c:pt>
                <c:pt idx="246">
                  <c:v>233.46938</c:v>
                </c:pt>
                <c:pt idx="247">
                  <c:v>234.79986</c:v>
                </c:pt>
                <c:pt idx="248">
                  <c:v>236.19757999999999</c:v>
                </c:pt>
                <c:pt idx="249">
                  <c:v>237.16743</c:v>
                </c:pt>
                <c:pt idx="250">
                  <c:v>238.46719999999999</c:v>
                </c:pt>
                <c:pt idx="251">
                  <c:v>239.50815</c:v>
                </c:pt>
                <c:pt idx="252">
                  <c:v>240.87833000000001</c:v>
                </c:pt>
                <c:pt idx="253">
                  <c:v>242.23731000000001</c:v>
                </c:pt>
                <c:pt idx="254">
                  <c:v>243.25734</c:v>
                </c:pt>
                <c:pt idx="255">
                  <c:v>244.44405</c:v>
                </c:pt>
                <c:pt idx="256">
                  <c:v>245.54955000000001</c:v>
                </c:pt>
                <c:pt idx="257">
                  <c:v>246.99527</c:v>
                </c:pt>
                <c:pt idx="258">
                  <c:v>248.24781999999999</c:v>
                </c:pt>
                <c:pt idx="259">
                  <c:v>249.32423</c:v>
                </c:pt>
                <c:pt idx="260">
                  <c:v>250.49083999999999</c:v>
                </c:pt>
                <c:pt idx="261">
                  <c:v>251.61429999999999</c:v>
                </c:pt>
                <c:pt idx="262">
                  <c:v>253.12855999999999</c:v>
                </c:pt>
                <c:pt idx="263">
                  <c:v>254.28296</c:v>
                </c:pt>
                <c:pt idx="264">
                  <c:v>255.45178000000001</c:v>
                </c:pt>
                <c:pt idx="265">
                  <c:v>256.45600000000002</c:v>
                </c:pt>
                <c:pt idx="266">
                  <c:v>257.74799000000002</c:v>
                </c:pt>
                <c:pt idx="267">
                  <c:v>259.26934</c:v>
                </c:pt>
                <c:pt idx="268">
                  <c:v>260.33024</c:v>
                </c:pt>
                <c:pt idx="269">
                  <c:v>261.53564</c:v>
                </c:pt>
                <c:pt idx="270">
                  <c:v>262.60442999999998</c:v>
                </c:pt>
                <c:pt idx="271">
                  <c:v>263.92613999999998</c:v>
                </c:pt>
                <c:pt idx="272">
                  <c:v>265.38458000000003</c:v>
                </c:pt>
                <c:pt idx="273">
                  <c:v>266.39418999999998</c:v>
                </c:pt>
                <c:pt idx="274">
                  <c:v>267.65419000000003</c:v>
                </c:pt>
                <c:pt idx="275">
                  <c:v>268.74459000000002</c:v>
                </c:pt>
                <c:pt idx="276">
                  <c:v>270.14109000000002</c:v>
                </c:pt>
                <c:pt idx="277">
                  <c:v>271.52735999999999</c:v>
                </c:pt>
                <c:pt idx="278">
                  <c:v>272.49666000000002</c:v>
                </c:pt>
                <c:pt idx="279">
                  <c:v>273.81779999999998</c:v>
                </c:pt>
                <c:pt idx="280">
                  <c:v>274.89373999999998</c:v>
                </c:pt>
                <c:pt idx="281">
                  <c:v>276.34910000000002</c:v>
                </c:pt>
                <c:pt idx="282">
                  <c:v>277.65564999999998</c:v>
                </c:pt>
                <c:pt idx="283">
                  <c:v>278.70873999999998</c:v>
                </c:pt>
                <c:pt idx="284">
                  <c:v>279.93405999999999</c:v>
                </c:pt>
                <c:pt idx="285">
                  <c:v>281.09111999999999</c:v>
                </c:pt>
                <c:pt idx="286">
                  <c:v>282.57580000000002</c:v>
                </c:pt>
                <c:pt idx="287">
                  <c:v>283.81168000000002</c:v>
                </c:pt>
                <c:pt idx="288">
                  <c:v>284.93615</c:v>
                </c:pt>
                <c:pt idx="289">
                  <c:v>286.10978999999998</c:v>
                </c:pt>
                <c:pt idx="290">
                  <c:v>287.26641999999998</c:v>
                </c:pt>
                <c:pt idx="291">
                  <c:v>288.84701000000001</c:v>
                </c:pt>
                <c:pt idx="292">
                  <c:v>289.91512999999998</c:v>
                </c:pt>
                <c:pt idx="293">
                  <c:v>291.15523000000002</c:v>
                </c:pt>
                <c:pt idx="294">
                  <c:v>292.23387000000002</c:v>
                </c:pt>
                <c:pt idx="295">
                  <c:v>293.44184999999999</c:v>
                </c:pt>
                <c:pt idx="296">
                  <c:v>295.02256999999997</c:v>
                </c:pt>
                <c:pt idx="297">
                  <c:v>296.07153</c:v>
                </c:pt>
                <c:pt idx="298">
                  <c:v>297.32986</c:v>
                </c:pt>
                <c:pt idx="299">
                  <c:v>298.39098000000001</c:v>
                </c:pt>
                <c:pt idx="300">
                  <c:v>299.75031000000001</c:v>
                </c:pt>
                <c:pt idx="301">
                  <c:v>301.29709000000003</c:v>
                </c:pt>
                <c:pt idx="302">
                  <c:v>302.26857000000001</c:v>
                </c:pt>
                <c:pt idx="303">
                  <c:v>303.55005</c:v>
                </c:pt>
                <c:pt idx="304">
                  <c:v>304.64312000000001</c:v>
                </c:pt>
                <c:pt idx="305">
                  <c:v>306.03665000000001</c:v>
                </c:pt>
                <c:pt idx="306">
                  <c:v>307.51486999999997</c:v>
                </c:pt>
                <c:pt idx="307">
                  <c:v>308.50956000000002</c:v>
                </c:pt>
                <c:pt idx="308">
                  <c:v>309.78156000000001</c:v>
                </c:pt>
                <c:pt idx="309">
                  <c:v>310.89107999999999</c:v>
                </c:pt>
                <c:pt idx="310">
                  <c:v>312.36858999999998</c:v>
                </c:pt>
                <c:pt idx="311">
                  <c:v>313.75867</c:v>
                </c:pt>
                <c:pt idx="312">
                  <c:v>314.75608</c:v>
                </c:pt>
                <c:pt idx="313">
                  <c:v>315.96679999999998</c:v>
                </c:pt>
                <c:pt idx="314">
                  <c:v>317.14587</c:v>
                </c:pt>
                <c:pt idx="315">
                  <c:v>318.71406999999999</c:v>
                </c:pt>
                <c:pt idx="316">
                  <c:v>319.90850999999998</c:v>
                </c:pt>
                <c:pt idx="317">
                  <c:v>321.08685000000003</c:v>
                </c:pt>
                <c:pt idx="318">
                  <c:v>322.24572000000001</c:v>
                </c:pt>
                <c:pt idx="319">
                  <c:v>323.42561999999998</c:v>
                </c:pt>
                <c:pt idx="320">
                  <c:v>324.97712999999999</c:v>
                </c:pt>
                <c:pt idx="321">
                  <c:v>326.13981999999999</c:v>
                </c:pt>
                <c:pt idx="322">
                  <c:v>327.38941</c:v>
                </c:pt>
                <c:pt idx="323">
                  <c:v>328.49907000000002</c:v>
                </c:pt>
                <c:pt idx="324">
                  <c:v>329.74389000000002</c:v>
                </c:pt>
                <c:pt idx="325">
                  <c:v>331.29473999999999</c:v>
                </c:pt>
                <c:pt idx="326">
                  <c:v>332.41350999999997</c:v>
                </c:pt>
                <c:pt idx="327">
                  <c:v>333.68358999999998</c:v>
                </c:pt>
                <c:pt idx="328">
                  <c:v>334.72280000000001</c:v>
                </c:pt>
                <c:pt idx="329">
                  <c:v>336.09643999999997</c:v>
                </c:pt>
                <c:pt idx="330">
                  <c:v>337.63344000000001</c:v>
                </c:pt>
                <c:pt idx="331">
                  <c:v>338.62522000000001</c:v>
                </c:pt>
                <c:pt idx="332">
                  <c:v>339.93939</c:v>
                </c:pt>
                <c:pt idx="333">
                  <c:v>341.01373999999998</c:v>
                </c:pt>
                <c:pt idx="334">
                  <c:v>342.47125999999997</c:v>
                </c:pt>
                <c:pt idx="335">
                  <c:v>343.86712999999997</c:v>
                </c:pt>
                <c:pt idx="336">
                  <c:v>344.95695999999998</c:v>
                </c:pt>
                <c:pt idx="337">
                  <c:v>346.18326000000002</c:v>
                </c:pt>
                <c:pt idx="338">
                  <c:v>347.33951999999999</c:v>
                </c:pt>
                <c:pt idx="339">
                  <c:v>348.81160999999997</c:v>
                </c:pt>
                <c:pt idx="340">
                  <c:v>350.14048000000003</c:v>
                </c:pt>
                <c:pt idx="341">
                  <c:v>351.18119999999999</c:v>
                </c:pt>
                <c:pt idx="342">
                  <c:v>352.42059999999998</c:v>
                </c:pt>
                <c:pt idx="343">
                  <c:v>353.64506</c:v>
                </c:pt>
                <c:pt idx="344">
                  <c:v>355.21492999999998</c:v>
                </c:pt>
                <c:pt idx="345">
                  <c:v>356.37155999999999</c:v>
                </c:pt>
                <c:pt idx="346">
                  <c:v>357.55515000000003</c:v>
                </c:pt>
                <c:pt idx="347">
                  <c:v>358.73759999999999</c:v>
                </c:pt>
                <c:pt idx="348">
                  <c:v>359.99</c:v>
                </c:pt>
                <c:pt idx="349">
                  <c:v>361.52228000000002</c:v>
                </c:pt>
                <c:pt idx="350">
                  <c:v>362.59800999999999</c:v>
                </c:pt>
                <c:pt idx="351">
                  <c:v>363.92095999999998</c:v>
                </c:pt>
                <c:pt idx="352">
                  <c:v>364.92930999999999</c:v>
                </c:pt>
                <c:pt idx="353">
                  <c:v>366.30642999999998</c:v>
                </c:pt>
                <c:pt idx="354">
                  <c:v>367.81393000000003</c:v>
                </c:pt>
                <c:pt idx="355">
                  <c:v>368.94774000000001</c:v>
                </c:pt>
                <c:pt idx="356">
                  <c:v>370.18463000000003</c:v>
                </c:pt>
                <c:pt idx="357">
                  <c:v>371.29509000000002</c:v>
                </c:pt>
                <c:pt idx="358">
                  <c:v>372.65559000000002</c:v>
                </c:pt>
                <c:pt idx="359">
                  <c:v>374.12932000000001</c:v>
                </c:pt>
                <c:pt idx="360">
                  <c:v>375.12473999999997</c:v>
                </c:pt>
                <c:pt idx="361">
                  <c:v>376.46960000000001</c:v>
                </c:pt>
                <c:pt idx="362">
                  <c:v>377.64582000000001</c:v>
                </c:pt>
                <c:pt idx="363">
                  <c:v>379.07369</c:v>
                </c:pt>
                <c:pt idx="364">
                  <c:v>380.43560000000002</c:v>
                </c:pt>
                <c:pt idx="365">
                  <c:v>381.54070000000002</c:v>
                </c:pt>
                <c:pt idx="366">
                  <c:v>382.71890000000002</c:v>
                </c:pt>
                <c:pt idx="367">
                  <c:v>383.89494999999999</c:v>
                </c:pt>
                <c:pt idx="368">
                  <c:v>385.47417000000002</c:v>
                </c:pt>
                <c:pt idx="369">
                  <c:v>386.71976999999998</c:v>
                </c:pt>
                <c:pt idx="370">
                  <c:v>387.82276000000002</c:v>
                </c:pt>
                <c:pt idx="371">
                  <c:v>388.95368999999999</c:v>
                </c:pt>
                <c:pt idx="372">
                  <c:v>390.18826999999999</c:v>
                </c:pt>
                <c:pt idx="373">
                  <c:v>391.72293000000002</c:v>
                </c:pt>
                <c:pt idx="374">
                  <c:v>392.86032999999998</c:v>
                </c:pt>
                <c:pt idx="375">
                  <c:v>394.01477999999997</c:v>
                </c:pt>
                <c:pt idx="376">
                  <c:v>395.10590999999999</c:v>
                </c:pt>
                <c:pt idx="377">
                  <c:v>396.44704999999999</c:v>
                </c:pt>
                <c:pt idx="378">
                  <c:v>398.06990999999999</c:v>
                </c:pt>
                <c:pt idx="379">
                  <c:v>399.12171999999998</c:v>
                </c:pt>
                <c:pt idx="380">
                  <c:v>400.51929999999999</c:v>
                </c:pt>
                <c:pt idx="381">
                  <c:v>401.64913000000001</c:v>
                </c:pt>
                <c:pt idx="382">
                  <c:v>402.98784999999998</c:v>
                </c:pt>
                <c:pt idx="383">
                  <c:v>404.44483000000002</c:v>
                </c:pt>
                <c:pt idx="384">
                  <c:v>405.45720999999998</c:v>
                </c:pt>
                <c:pt idx="385">
                  <c:v>406.92498000000001</c:v>
                </c:pt>
                <c:pt idx="386">
                  <c:v>408.02719999999999</c:v>
                </c:pt>
                <c:pt idx="387">
                  <c:v>409.47269</c:v>
                </c:pt>
                <c:pt idx="388">
                  <c:v>410.81959000000001</c:v>
                </c:pt>
                <c:pt idx="389">
                  <c:v>411.90114</c:v>
                </c:pt>
                <c:pt idx="390">
                  <c:v>413.1669</c:v>
                </c:pt>
                <c:pt idx="391">
                  <c:v>414.30865</c:v>
                </c:pt>
                <c:pt idx="392">
                  <c:v>415.79494</c:v>
                </c:pt>
                <c:pt idx="393">
                  <c:v>417.16374999999999</c:v>
                </c:pt>
                <c:pt idx="394">
                  <c:v>418.25126999999998</c:v>
                </c:pt>
                <c:pt idx="395">
                  <c:v>419.47937999999999</c:v>
                </c:pt>
                <c:pt idx="396">
                  <c:v>420.59902</c:v>
                </c:pt>
                <c:pt idx="397">
                  <c:v>422.14265999999998</c:v>
                </c:pt>
                <c:pt idx="398">
                  <c:v>423.32193000000001</c:v>
                </c:pt>
                <c:pt idx="399">
                  <c:v>424.48315000000002</c:v>
                </c:pt>
                <c:pt idx="400">
                  <c:v>425.52386999999999</c:v>
                </c:pt>
                <c:pt idx="401">
                  <c:v>426.84269</c:v>
                </c:pt>
                <c:pt idx="402">
                  <c:v>428.31974000000002</c:v>
                </c:pt>
                <c:pt idx="403">
                  <c:v>429.37540000000001</c:v>
                </c:pt>
                <c:pt idx="404">
                  <c:v>430.59791000000001</c:v>
                </c:pt>
                <c:pt idx="405">
                  <c:v>431.69299999999998</c:v>
                </c:pt>
                <c:pt idx="406">
                  <c:v>432.99966999999998</c:v>
                </c:pt>
                <c:pt idx="407">
                  <c:v>434.55014</c:v>
                </c:pt>
                <c:pt idx="408">
                  <c:v>435.59681999999998</c:v>
                </c:pt>
                <c:pt idx="409">
                  <c:v>436.93056000000001</c:v>
                </c:pt>
                <c:pt idx="410">
                  <c:v>437.97962000000001</c:v>
                </c:pt>
                <c:pt idx="411">
                  <c:v>439.42728</c:v>
                </c:pt>
                <c:pt idx="412">
                  <c:v>440.94468999999998</c:v>
                </c:pt>
                <c:pt idx="413">
                  <c:v>441.93585999999999</c:v>
                </c:pt>
                <c:pt idx="414">
                  <c:v>443.1884</c:v>
                </c:pt>
                <c:pt idx="415">
                  <c:v>444.21143000000001</c:v>
                </c:pt>
                <c:pt idx="416">
                  <c:v>445.77861999999999</c:v>
                </c:pt>
                <c:pt idx="417">
                  <c:v>447.06200000000001</c:v>
                </c:pt>
                <c:pt idx="418">
                  <c:v>448.04252000000002</c:v>
                </c:pt>
                <c:pt idx="419">
                  <c:v>449.40805</c:v>
                </c:pt>
                <c:pt idx="420">
                  <c:v>450.49804</c:v>
                </c:pt>
                <c:pt idx="421">
                  <c:v>451.93740000000003</c:v>
                </c:pt>
                <c:pt idx="422">
                  <c:v>453.20749000000001</c:v>
                </c:pt>
                <c:pt idx="423">
                  <c:v>454.39569999999998</c:v>
                </c:pt>
                <c:pt idx="424">
                  <c:v>455.49453999999997</c:v>
                </c:pt>
                <c:pt idx="425">
                  <c:v>456.64989000000003</c:v>
                </c:pt>
                <c:pt idx="426">
                  <c:v>458.23129</c:v>
                </c:pt>
                <c:pt idx="427">
                  <c:v>459.40442999999999</c:v>
                </c:pt>
                <c:pt idx="428">
                  <c:v>460.65086000000002</c:v>
                </c:pt>
                <c:pt idx="429">
                  <c:v>461.73165</c:v>
                </c:pt>
                <c:pt idx="430">
                  <c:v>462.99711000000002</c:v>
                </c:pt>
                <c:pt idx="431">
                  <c:v>464.4973</c:v>
                </c:pt>
                <c:pt idx="432">
                  <c:v>465.53467000000001</c:v>
                </c:pt>
                <c:pt idx="433">
                  <c:v>466.81754999999998</c:v>
                </c:pt>
                <c:pt idx="434">
                  <c:v>467.91773000000001</c:v>
                </c:pt>
                <c:pt idx="435">
                  <c:v>469.24972000000002</c:v>
                </c:pt>
                <c:pt idx="436">
                  <c:v>470.74077</c:v>
                </c:pt>
                <c:pt idx="437">
                  <c:v>471.69495999999998</c:v>
                </c:pt>
                <c:pt idx="438">
                  <c:v>472.99664000000001</c:v>
                </c:pt>
                <c:pt idx="439">
                  <c:v>474.04633000000001</c:v>
                </c:pt>
                <c:pt idx="440">
                  <c:v>475.4538</c:v>
                </c:pt>
                <c:pt idx="441">
                  <c:v>476.88337000000001</c:v>
                </c:pt>
                <c:pt idx="442">
                  <c:v>477.88128</c:v>
                </c:pt>
                <c:pt idx="443">
                  <c:v>479.12795</c:v>
                </c:pt>
                <c:pt idx="444">
                  <c:v>480.23730999999998</c:v>
                </c:pt>
                <c:pt idx="445">
                  <c:v>481.70332999999999</c:v>
                </c:pt>
                <c:pt idx="446">
                  <c:v>482.96863000000002</c:v>
                </c:pt>
                <c:pt idx="447">
                  <c:v>484.01718</c:v>
                </c:pt>
                <c:pt idx="448">
                  <c:v>485.22415999999998</c:v>
                </c:pt>
                <c:pt idx="449">
                  <c:v>486.37696</c:v>
                </c:pt>
                <c:pt idx="450">
                  <c:v>487.82567</c:v>
                </c:pt>
                <c:pt idx="451">
                  <c:v>489.03669000000002</c:v>
                </c:pt>
                <c:pt idx="452">
                  <c:v>490.20612</c:v>
                </c:pt>
                <c:pt idx="453">
                  <c:v>491.34133000000003</c:v>
                </c:pt>
                <c:pt idx="454">
                  <c:v>492.51846</c:v>
                </c:pt>
                <c:pt idx="455">
                  <c:v>494.01697999999999</c:v>
                </c:pt>
                <c:pt idx="456">
                  <c:v>495.14573000000001</c:v>
                </c:pt>
                <c:pt idx="457">
                  <c:v>496.36487</c:v>
                </c:pt>
                <c:pt idx="458">
                  <c:v>497.38765999999998</c:v>
                </c:pt>
                <c:pt idx="459">
                  <c:v>498.68939999999998</c:v>
                </c:pt>
                <c:pt idx="460">
                  <c:v>500.19666000000001</c:v>
                </c:pt>
                <c:pt idx="461">
                  <c:v>501.21658000000002</c:v>
                </c:pt>
                <c:pt idx="462">
                  <c:v>502.52820000000003</c:v>
                </c:pt>
                <c:pt idx="463">
                  <c:v>503.56376</c:v>
                </c:pt>
                <c:pt idx="464">
                  <c:v>504.88601</c:v>
                </c:pt>
                <c:pt idx="465">
                  <c:v>506.28368999999998</c:v>
                </c:pt>
                <c:pt idx="466">
                  <c:v>507.27852000000001</c:v>
                </c:pt>
                <c:pt idx="467">
                  <c:v>508.53721000000002</c:v>
                </c:pt>
                <c:pt idx="468">
                  <c:v>509.56423000000001</c:v>
                </c:pt>
                <c:pt idx="469">
                  <c:v>511.09798999999998</c:v>
                </c:pt>
                <c:pt idx="470">
                  <c:v>512.37855999999999</c:v>
                </c:pt>
                <c:pt idx="471">
                  <c:v>513.34149000000002</c:v>
                </c:pt>
                <c:pt idx="472">
                  <c:v>514.53372999999999</c:v>
                </c:pt>
                <c:pt idx="473">
                  <c:v>515.66301999999996</c:v>
                </c:pt>
                <c:pt idx="474">
                  <c:v>517.14089999999999</c:v>
                </c:pt>
                <c:pt idx="475">
                  <c:v>518.38297999999998</c:v>
                </c:pt>
                <c:pt idx="476">
                  <c:v>519.45234000000005</c:v>
                </c:pt>
                <c:pt idx="477">
                  <c:v>520.58735999999999</c:v>
                </c:pt>
                <c:pt idx="478">
                  <c:v>521.70394999999996</c:v>
                </c:pt>
                <c:pt idx="479">
                  <c:v>523.25369000000001</c:v>
                </c:pt>
                <c:pt idx="480">
                  <c:v>524.41956000000005</c:v>
                </c:pt>
                <c:pt idx="481">
                  <c:v>525.55019000000004</c:v>
                </c:pt>
                <c:pt idx="482">
                  <c:v>526.64822000000004</c:v>
                </c:pt>
                <c:pt idx="483">
                  <c:v>527.90337</c:v>
                </c:pt>
                <c:pt idx="484">
                  <c:v>529.35136999999997</c:v>
                </c:pt>
                <c:pt idx="485">
                  <c:v>530.44290000000001</c:v>
                </c:pt>
                <c:pt idx="486">
                  <c:v>531.62512000000004</c:v>
                </c:pt>
                <c:pt idx="487">
                  <c:v>532.64496999999994</c:v>
                </c:pt>
                <c:pt idx="488">
                  <c:v>533.94685000000004</c:v>
                </c:pt>
                <c:pt idx="489">
                  <c:v>535.40985999999998</c:v>
                </c:pt>
                <c:pt idx="490">
                  <c:v>536.39931999999999</c:v>
                </c:pt>
                <c:pt idx="491">
                  <c:v>537.68987000000004</c:v>
                </c:pt>
                <c:pt idx="492">
                  <c:v>538.67903999999999</c:v>
                </c:pt>
                <c:pt idx="493">
                  <c:v>540.00653999999997</c:v>
                </c:pt>
                <c:pt idx="494">
                  <c:v>541.40710999999999</c:v>
                </c:pt>
                <c:pt idx="495">
                  <c:v>542.36162999999999</c:v>
                </c:pt>
                <c:pt idx="496">
                  <c:v>543.64149999999995</c:v>
                </c:pt>
                <c:pt idx="497">
                  <c:v>544.57615999999996</c:v>
                </c:pt>
                <c:pt idx="498">
                  <c:v>546.06231000000002</c:v>
                </c:pt>
                <c:pt idx="499">
                  <c:v>547.31048999999996</c:v>
                </c:pt>
                <c:pt idx="500">
                  <c:v>545.52489000000003</c:v>
                </c:pt>
                <c:pt idx="501">
                  <c:v>545.32862</c:v>
                </c:pt>
                <c:pt idx="502">
                  <c:v>546.11919999999998</c:v>
                </c:pt>
                <c:pt idx="503">
                  <c:v>547.29371000000003</c:v>
                </c:pt>
                <c:pt idx="504">
                  <c:v>548.34337000000005</c:v>
                </c:pt>
                <c:pt idx="505">
                  <c:v>549.28908000000001</c:v>
                </c:pt>
                <c:pt idx="506">
                  <c:v>550.30960000000005</c:v>
                </c:pt>
                <c:pt idx="507">
                  <c:v>551.31555000000003</c:v>
                </c:pt>
                <c:pt idx="508">
                  <c:v>552.84474999999998</c:v>
                </c:pt>
                <c:pt idx="509">
                  <c:v>553.90386000000001</c:v>
                </c:pt>
                <c:pt idx="510">
                  <c:v>554.95262000000002</c:v>
                </c:pt>
                <c:pt idx="511">
                  <c:v>555.88322000000005</c:v>
                </c:pt>
                <c:pt idx="512">
                  <c:v>557.19910000000004</c:v>
                </c:pt>
                <c:pt idx="513">
                  <c:v>558.54057999999998</c:v>
                </c:pt>
                <c:pt idx="514">
                  <c:v>559.54411000000005</c:v>
                </c:pt>
                <c:pt idx="515">
                  <c:v>560.63786000000005</c:v>
                </c:pt>
                <c:pt idx="516">
                  <c:v>561.34171000000003</c:v>
                </c:pt>
                <c:pt idx="517">
                  <c:v>556.09567000000004</c:v>
                </c:pt>
                <c:pt idx="518">
                  <c:v>555.22698000000003</c:v>
                </c:pt>
                <c:pt idx="519">
                  <c:v>554.27413000000001</c:v>
                </c:pt>
                <c:pt idx="520">
                  <c:v>554.68838000000005</c:v>
                </c:pt>
                <c:pt idx="521">
                  <c:v>555.09277999999995</c:v>
                </c:pt>
                <c:pt idx="522">
                  <c:v>555.87481000000002</c:v>
                </c:pt>
                <c:pt idx="523">
                  <c:v>556.54001000000005</c:v>
                </c:pt>
                <c:pt idx="524">
                  <c:v>554.63112999999998</c:v>
                </c:pt>
                <c:pt idx="525">
                  <c:v>552.84860000000003</c:v>
                </c:pt>
                <c:pt idx="526">
                  <c:v>553.22567000000004</c:v>
                </c:pt>
                <c:pt idx="527">
                  <c:v>554.22078999999997</c:v>
                </c:pt>
                <c:pt idx="528">
                  <c:v>555.10819000000004</c:v>
                </c:pt>
                <c:pt idx="529">
                  <c:v>555.66836000000001</c:v>
                </c:pt>
                <c:pt idx="530">
                  <c:v>556.44433000000004</c:v>
                </c:pt>
                <c:pt idx="531">
                  <c:v>557.38171</c:v>
                </c:pt>
                <c:pt idx="532">
                  <c:v>558.39295000000004</c:v>
                </c:pt>
                <c:pt idx="533">
                  <c:v>557.01727000000005</c:v>
                </c:pt>
                <c:pt idx="534">
                  <c:v>557.74859000000004</c:v>
                </c:pt>
                <c:pt idx="535">
                  <c:v>558.45863999999995</c:v>
                </c:pt>
                <c:pt idx="536">
                  <c:v>559.29029000000003</c:v>
                </c:pt>
                <c:pt idx="537">
                  <c:v>560.36861999999996</c:v>
                </c:pt>
                <c:pt idx="538">
                  <c:v>561.12768000000005</c:v>
                </c:pt>
                <c:pt idx="539">
                  <c:v>561.82408999999996</c:v>
                </c:pt>
                <c:pt idx="540">
                  <c:v>561.87598000000003</c:v>
                </c:pt>
                <c:pt idx="541">
                  <c:v>560.24347</c:v>
                </c:pt>
                <c:pt idx="542">
                  <c:v>559.90979000000004</c:v>
                </c:pt>
                <c:pt idx="543">
                  <c:v>559.76296000000002</c:v>
                </c:pt>
                <c:pt idx="544">
                  <c:v>559.82664</c:v>
                </c:pt>
                <c:pt idx="545">
                  <c:v>558.74303999999995</c:v>
                </c:pt>
                <c:pt idx="546">
                  <c:v>557.29123000000004</c:v>
                </c:pt>
                <c:pt idx="547">
                  <c:v>556.56195000000002</c:v>
                </c:pt>
                <c:pt idx="548">
                  <c:v>554.70920999999998</c:v>
                </c:pt>
                <c:pt idx="549">
                  <c:v>553.85797000000002</c:v>
                </c:pt>
                <c:pt idx="550">
                  <c:v>553.42458999999997</c:v>
                </c:pt>
                <c:pt idx="551">
                  <c:v>553.58307000000002</c:v>
                </c:pt>
                <c:pt idx="552">
                  <c:v>553.59820999999999</c:v>
                </c:pt>
                <c:pt idx="553">
                  <c:v>553.53345999999999</c:v>
                </c:pt>
                <c:pt idx="554">
                  <c:v>553.80094999999994</c:v>
                </c:pt>
                <c:pt idx="555">
                  <c:v>554.13446999999996</c:v>
                </c:pt>
                <c:pt idx="556">
                  <c:v>554.96779000000004</c:v>
                </c:pt>
                <c:pt idx="557">
                  <c:v>555.65975000000003</c:v>
                </c:pt>
                <c:pt idx="558">
                  <c:v>556.27989000000002</c:v>
                </c:pt>
                <c:pt idx="559">
                  <c:v>557.00369999999998</c:v>
                </c:pt>
                <c:pt idx="560">
                  <c:v>557.83009000000004</c:v>
                </c:pt>
                <c:pt idx="561">
                  <c:v>559.01451999999995</c:v>
                </c:pt>
                <c:pt idx="562">
                  <c:v>559.79854</c:v>
                </c:pt>
                <c:pt idx="563">
                  <c:v>560.69320000000005</c:v>
                </c:pt>
                <c:pt idx="564">
                  <c:v>561.45952</c:v>
                </c:pt>
                <c:pt idx="565">
                  <c:v>562.36112000000003</c:v>
                </c:pt>
                <c:pt idx="566">
                  <c:v>563.58564999999999</c:v>
                </c:pt>
                <c:pt idx="567">
                  <c:v>564.24838999999997</c:v>
                </c:pt>
                <c:pt idx="568">
                  <c:v>565.12941999999998</c:v>
                </c:pt>
                <c:pt idx="569">
                  <c:v>565.74936000000002</c:v>
                </c:pt>
                <c:pt idx="570">
                  <c:v>566.57363999999995</c:v>
                </c:pt>
                <c:pt idx="571">
                  <c:v>565.52625</c:v>
                </c:pt>
                <c:pt idx="572">
                  <c:v>565.15427999999997</c:v>
                </c:pt>
                <c:pt idx="573">
                  <c:v>565.64396999999997</c:v>
                </c:pt>
                <c:pt idx="574">
                  <c:v>566.07422999999994</c:v>
                </c:pt>
                <c:pt idx="575">
                  <c:v>566.99144000000001</c:v>
                </c:pt>
                <c:pt idx="576">
                  <c:v>567.82081000000005</c:v>
                </c:pt>
                <c:pt idx="577">
                  <c:v>568.28196000000003</c:v>
                </c:pt>
                <c:pt idx="578">
                  <c:v>569.02088000000003</c:v>
                </c:pt>
                <c:pt idx="579">
                  <c:v>569.63136999999995</c:v>
                </c:pt>
                <c:pt idx="580">
                  <c:v>568.22099000000003</c:v>
                </c:pt>
                <c:pt idx="581">
                  <c:v>567.45500000000004</c:v>
                </c:pt>
                <c:pt idx="582">
                  <c:v>567.49726999999996</c:v>
                </c:pt>
                <c:pt idx="583">
                  <c:v>567.57982000000004</c:v>
                </c:pt>
                <c:pt idx="584">
                  <c:v>567.44428000000005</c:v>
                </c:pt>
                <c:pt idx="585">
                  <c:v>557.22398999999996</c:v>
                </c:pt>
                <c:pt idx="586">
                  <c:v>556.80475000000001</c:v>
                </c:pt>
                <c:pt idx="587">
                  <c:v>556.65498000000002</c:v>
                </c:pt>
                <c:pt idx="588">
                  <c:v>556.53160000000003</c:v>
                </c:pt>
                <c:pt idx="589">
                  <c:v>556.44896000000006</c:v>
                </c:pt>
                <c:pt idx="590">
                  <c:v>556.6191</c:v>
                </c:pt>
                <c:pt idx="591">
                  <c:v>556.56583999999998</c:v>
                </c:pt>
                <c:pt idx="592">
                  <c:v>556.90970000000004</c:v>
                </c:pt>
                <c:pt idx="593">
                  <c:v>557.17609000000004</c:v>
                </c:pt>
                <c:pt idx="594">
                  <c:v>557.69821000000002</c:v>
                </c:pt>
                <c:pt idx="595">
                  <c:v>558.52111000000002</c:v>
                </c:pt>
                <c:pt idx="596">
                  <c:v>558.85577000000001</c:v>
                </c:pt>
                <c:pt idx="597">
                  <c:v>559.58334000000002</c:v>
                </c:pt>
                <c:pt idx="598">
                  <c:v>559.97721999999999</c:v>
                </c:pt>
                <c:pt idx="599">
                  <c:v>560.80110000000002</c:v>
                </c:pt>
                <c:pt idx="600">
                  <c:v>561.73415</c:v>
                </c:pt>
                <c:pt idx="601">
                  <c:v>562.14035999999999</c:v>
                </c:pt>
                <c:pt idx="602">
                  <c:v>562.90359999999998</c:v>
                </c:pt>
                <c:pt idx="603">
                  <c:v>563.42190000000005</c:v>
                </c:pt>
                <c:pt idx="604">
                  <c:v>564.36598000000004</c:v>
                </c:pt>
                <c:pt idx="605">
                  <c:v>565.16935000000001</c:v>
                </c:pt>
                <c:pt idx="606">
                  <c:v>565.58756000000005</c:v>
                </c:pt>
                <c:pt idx="607">
                  <c:v>566.14846999999997</c:v>
                </c:pt>
                <c:pt idx="608">
                  <c:v>566.56056999999998</c:v>
                </c:pt>
                <c:pt idx="609">
                  <c:v>567.46418000000006</c:v>
                </c:pt>
                <c:pt idx="610">
                  <c:v>568.11807999999996</c:v>
                </c:pt>
                <c:pt idx="611">
                  <c:v>568.57781999999997</c:v>
                </c:pt>
                <c:pt idx="612">
                  <c:v>569.26020000000005</c:v>
                </c:pt>
                <c:pt idx="613">
                  <c:v>569.90137000000004</c:v>
                </c:pt>
                <c:pt idx="614">
                  <c:v>570.82856000000004</c:v>
                </c:pt>
                <c:pt idx="615">
                  <c:v>571.44749000000002</c:v>
                </c:pt>
                <c:pt idx="616">
                  <c:v>572.00766999999996</c:v>
                </c:pt>
                <c:pt idx="617">
                  <c:v>572.51644999999996</c:v>
                </c:pt>
                <c:pt idx="618">
                  <c:v>573.20312000000001</c:v>
                </c:pt>
                <c:pt idx="619">
                  <c:v>574.16655000000003</c:v>
                </c:pt>
                <c:pt idx="620">
                  <c:v>574.59648000000004</c:v>
                </c:pt>
                <c:pt idx="621">
                  <c:v>575.21360000000004</c:v>
                </c:pt>
                <c:pt idx="622">
                  <c:v>575.76747999999998</c:v>
                </c:pt>
                <c:pt idx="623">
                  <c:v>576.46707000000004</c:v>
                </c:pt>
                <c:pt idx="624">
                  <c:v>577.36203</c:v>
                </c:pt>
                <c:pt idx="625">
                  <c:v>577.79665</c:v>
                </c:pt>
                <c:pt idx="626">
                  <c:v>578.53054999999995</c:v>
                </c:pt>
                <c:pt idx="627">
                  <c:v>578.99437999999998</c:v>
                </c:pt>
                <c:pt idx="628">
                  <c:v>579.77116000000001</c:v>
                </c:pt>
                <c:pt idx="629">
                  <c:v>580.62095999999997</c:v>
                </c:pt>
                <c:pt idx="630">
                  <c:v>581.04011000000003</c:v>
                </c:pt>
                <c:pt idx="631">
                  <c:v>581.65227000000004</c:v>
                </c:pt>
                <c:pt idx="632">
                  <c:v>582.11081000000001</c:v>
                </c:pt>
                <c:pt idx="633">
                  <c:v>582.97326999999996</c:v>
                </c:pt>
                <c:pt idx="634">
                  <c:v>583.66965000000005</c:v>
                </c:pt>
                <c:pt idx="635">
                  <c:v>584.08939999999996</c:v>
                </c:pt>
                <c:pt idx="636">
                  <c:v>584.65687000000003</c:v>
                </c:pt>
                <c:pt idx="637">
                  <c:v>585.16418999999996</c:v>
                </c:pt>
                <c:pt idx="638">
                  <c:v>586.02886000000001</c:v>
                </c:pt>
                <c:pt idx="639">
                  <c:v>586.55668000000003</c:v>
                </c:pt>
                <c:pt idx="640">
                  <c:v>587.05246</c:v>
                </c:pt>
                <c:pt idx="641">
                  <c:v>587.52822000000003</c:v>
                </c:pt>
                <c:pt idx="642">
                  <c:v>588.02527999999995</c:v>
                </c:pt>
                <c:pt idx="643">
                  <c:v>588.88834999999995</c:v>
                </c:pt>
                <c:pt idx="644">
                  <c:v>589.26829999999995</c:v>
                </c:pt>
                <c:pt idx="645">
                  <c:v>589.76382000000001</c:v>
                </c:pt>
                <c:pt idx="646">
                  <c:v>590.09753999999998</c:v>
                </c:pt>
                <c:pt idx="647">
                  <c:v>590.61402999999996</c:v>
                </c:pt>
                <c:pt idx="648">
                  <c:v>591.40238999999997</c:v>
                </c:pt>
                <c:pt idx="649">
                  <c:v>591.69236000000001</c:v>
                </c:pt>
                <c:pt idx="650">
                  <c:v>592.22634000000005</c:v>
                </c:pt>
                <c:pt idx="651">
                  <c:v>592.58230000000003</c:v>
                </c:pt>
                <c:pt idx="652">
                  <c:v>593.26836000000003</c:v>
                </c:pt>
                <c:pt idx="653">
                  <c:v>593.85554000000002</c:v>
                </c:pt>
                <c:pt idx="654">
                  <c:v>594.11562000000004</c:v>
                </c:pt>
                <c:pt idx="655">
                  <c:v>594.65409</c:v>
                </c:pt>
                <c:pt idx="656">
                  <c:v>595.0258</c:v>
                </c:pt>
                <c:pt idx="657">
                  <c:v>595.61170000000004</c:v>
                </c:pt>
                <c:pt idx="658">
                  <c:v>596.17944</c:v>
                </c:pt>
                <c:pt idx="659">
                  <c:v>596.42974000000004</c:v>
                </c:pt>
                <c:pt idx="660">
                  <c:v>596.84010999999998</c:v>
                </c:pt>
                <c:pt idx="661">
                  <c:v>597.20713000000001</c:v>
                </c:pt>
                <c:pt idx="662">
                  <c:v>597.90210000000002</c:v>
                </c:pt>
                <c:pt idx="663">
                  <c:v>598.32043999999996</c:v>
                </c:pt>
                <c:pt idx="664">
                  <c:v>598.63699999999994</c:v>
                </c:pt>
                <c:pt idx="665">
                  <c:v>598.99431000000004</c:v>
                </c:pt>
                <c:pt idx="666">
                  <c:v>599.34168999999997</c:v>
                </c:pt>
                <c:pt idx="667">
                  <c:v>600.01428999999996</c:v>
                </c:pt>
                <c:pt idx="668">
                  <c:v>600.21274000000005</c:v>
                </c:pt>
                <c:pt idx="669">
                  <c:v>599.88028999999995</c:v>
                </c:pt>
                <c:pt idx="670">
                  <c:v>599.47274000000004</c:v>
                </c:pt>
                <c:pt idx="671">
                  <c:v>599.47722999999996</c:v>
                </c:pt>
                <c:pt idx="672">
                  <c:v>599.83519999999999</c:v>
                </c:pt>
                <c:pt idx="673">
                  <c:v>599.89570000000003</c:v>
                </c:pt>
                <c:pt idx="674">
                  <c:v>600.14299000000005</c:v>
                </c:pt>
                <c:pt idx="675">
                  <c:v>600.39878999999996</c:v>
                </c:pt>
                <c:pt idx="676">
                  <c:v>600.88660000000004</c:v>
                </c:pt>
                <c:pt idx="677">
                  <c:v>601.51156000000003</c:v>
                </c:pt>
                <c:pt idx="678">
                  <c:v>601.66759999999999</c:v>
                </c:pt>
                <c:pt idx="679">
                  <c:v>601.89165000000003</c:v>
                </c:pt>
                <c:pt idx="680">
                  <c:v>601.85815000000002</c:v>
                </c:pt>
                <c:pt idx="681">
                  <c:v>602.18068000000005</c:v>
                </c:pt>
                <c:pt idx="682">
                  <c:v>602.60752000000002</c:v>
                </c:pt>
                <c:pt idx="683">
                  <c:v>602.62260000000003</c:v>
                </c:pt>
                <c:pt idx="684">
                  <c:v>602.65998000000002</c:v>
                </c:pt>
                <c:pt idx="685">
                  <c:v>602.61019999999996</c:v>
                </c:pt>
                <c:pt idx="686">
                  <c:v>602.96723999999995</c:v>
                </c:pt>
                <c:pt idx="687">
                  <c:v>603.24548000000004</c:v>
                </c:pt>
                <c:pt idx="688">
                  <c:v>603.35334999999998</c:v>
                </c:pt>
                <c:pt idx="689">
                  <c:v>603.59622000000002</c:v>
                </c:pt>
                <c:pt idx="690">
                  <c:v>603.68391999999994</c:v>
                </c:pt>
                <c:pt idx="691">
                  <c:v>604.12034000000006</c:v>
                </c:pt>
                <c:pt idx="692">
                  <c:v>604.27745000000004</c:v>
                </c:pt>
                <c:pt idx="693">
                  <c:v>604.33581000000004</c:v>
                </c:pt>
                <c:pt idx="694">
                  <c:v>604.55020000000002</c:v>
                </c:pt>
                <c:pt idx="695">
                  <c:v>604.71428000000003</c:v>
                </c:pt>
                <c:pt idx="696">
                  <c:v>605.22091999999998</c:v>
                </c:pt>
                <c:pt idx="697">
                  <c:v>605.27265</c:v>
                </c:pt>
                <c:pt idx="698">
                  <c:v>605.47163</c:v>
                </c:pt>
                <c:pt idx="699">
                  <c:v>605.55912999999998</c:v>
                </c:pt>
                <c:pt idx="700">
                  <c:v>605.64844000000005</c:v>
                </c:pt>
                <c:pt idx="701">
                  <c:v>603.98218999999995</c:v>
                </c:pt>
                <c:pt idx="702">
                  <c:v>603.25030000000004</c:v>
                </c:pt>
                <c:pt idx="703">
                  <c:v>603.14779999999996</c:v>
                </c:pt>
                <c:pt idx="704">
                  <c:v>602.81997000000001</c:v>
                </c:pt>
                <c:pt idx="705">
                  <c:v>602.76315999999997</c:v>
                </c:pt>
                <c:pt idx="706">
                  <c:v>602.80255</c:v>
                </c:pt>
                <c:pt idx="707">
                  <c:v>602.30201</c:v>
                </c:pt>
                <c:pt idx="708">
                  <c:v>602.18147999999997</c:v>
                </c:pt>
                <c:pt idx="709">
                  <c:v>601.85828000000004</c:v>
                </c:pt>
                <c:pt idx="710">
                  <c:v>601.82619</c:v>
                </c:pt>
                <c:pt idx="711">
                  <c:v>601.77574000000004</c:v>
                </c:pt>
                <c:pt idx="712">
                  <c:v>601.30111999999997</c:v>
                </c:pt>
                <c:pt idx="713">
                  <c:v>601.13309000000004</c:v>
                </c:pt>
                <c:pt idx="714">
                  <c:v>600.95299999999997</c:v>
                </c:pt>
                <c:pt idx="715">
                  <c:v>601.19016999999997</c:v>
                </c:pt>
                <c:pt idx="716">
                  <c:v>601.33623</c:v>
                </c:pt>
                <c:pt idx="717">
                  <c:v>601.26233000000002</c:v>
                </c:pt>
                <c:pt idx="718">
                  <c:v>601.43116999999995</c:v>
                </c:pt>
                <c:pt idx="719">
                  <c:v>601.67665</c:v>
                </c:pt>
                <c:pt idx="720">
                  <c:v>602.30917999999997</c:v>
                </c:pt>
                <c:pt idx="721">
                  <c:v>602.62534000000005</c:v>
                </c:pt>
                <c:pt idx="722">
                  <c:v>603.02452000000005</c:v>
                </c:pt>
                <c:pt idx="723">
                  <c:v>603.39020000000005</c:v>
                </c:pt>
                <c:pt idx="724">
                  <c:v>603.85248000000001</c:v>
                </c:pt>
                <c:pt idx="725">
                  <c:v>604.59924999999998</c:v>
                </c:pt>
                <c:pt idx="726">
                  <c:v>605.01792</c:v>
                </c:pt>
                <c:pt idx="727">
                  <c:v>605.55242999999996</c:v>
                </c:pt>
                <c:pt idx="728">
                  <c:v>605.91120999999998</c:v>
                </c:pt>
                <c:pt idx="729">
                  <c:v>606.48257000000001</c:v>
                </c:pt>
                <c:pt idx="730">
                  <c:v>607.28997000000004</c:v>
                </c:pt>
                <c:pt idx="731">
                  <c:v>607.60265000000004</c:v>
                </c:pt>
                <c:pt idx="732">
                  <c:v>608.17809</c:v>
                </c:pt>
                <c:pt idx="733">
                  <c:v>608.44929999999999</c:v>
                </c:pt>
                <c:pt idx="734">
                  <c:v>609.11104999999998</c:v>
                </c:pt>
                <c:pt idx="735">
                  <c:v>609.83221000000003</c:v>
                </c:pt>
                <c:pt idx="736">
                  <c:v>610.07703000000004</c:v>
                </c:pt>
                <c:pt idx="737">
                  <c:v>610.60089000000005</c:v>
                </c:pt>
                <c:pt idx="738">
                  <c:v>610.89963</c:v>
                </c:pt>
                <c:pt idx="739">
                  <c:v>611.51756</c:v>
                </c:pt>
                <c:pt idx="740">
                  <c:v>612.05273999999997</c:v>
                </c:pt>
                <c:pt idx="741">
                  <c:v>612.24837000000002</c:v>
                </c:pt>
                <c:pt idx="742">
                  <c:v>612.61190999999997</c:v>
                </c:pt>
                <c:pt idx="743">
                  <c:v>612.89805999999999</c:v>
                </c:pt>
                <c:pt idx="744">
                  <c:v>613.45608000000004</c:v>
                </c:pt>
                <c:pt idx="745">
                  <c:v>613.84614999999997</c:v>
                </c:pt>
                <c:pt idx="746">
                  <c:v>614.10724000000005</c:v>
                </c:pt>
                <c:pt idx="747">
                  <c:v>614.28452000000004</c:v>
                </c:pt>
                <c:pt idx="748">
                  <c:v>614.49543000000006</c:v>
                </c:pt>
                <c:pt idx="749">
                  <c:v>614.05772999999999</c:v>
                </c:pt>
                <c:pt idx="750">
                  <c:v>613.46164999999996</c:v>
                </c:pt>
                <c:pt idx="751">
                  <c:v>613.17147999999997</c:v>
                </c:pt>
                <c:pt idx="752">
                  <c:v>612.84392000000003</c:v>
                </c:pt>
                <c:pt idx="753">
                  <c:v>612.65752999999995</c:v>
                </c:pt>
                <c:pt idx="754">
                  <c:v>612.62067999999999</c:v>
                </c:pt>
                <c:pt idx="755">
                  <c:v>612.11839999999995</c:v>
                </c:pt>
                <c:pt idx="756">
                  <c:v>611.86233000000004</c:v>
                </c:pt>
                <c:pt idx="757">
                  <c:v>611.37063000000001</c:v>
                </c:pt>
                <c:pt idx="758">
                  <c:v>611.14517999999998</c:v>
                </c:pt>
                <c:pt idx="759">
                  <c:v>611.04246999999998</c:v>
                </c:pt>
                <c:pt idx="760">
                  <c:v>610.56074999999998</c:v>
                </c:pt>
                <c:pt idx="761">
                  <c:v>610.39855</c:v>
                </c:pt>
                <c:pt idx="762">
                  <c:v>610.18637000000001</c:v>
                </c:pt>
                <c:pt idx="763">
                  <c:v>610.36216999999999</c:v>
                </c:pt>
                <c:pt idx="764">
                  <c:v>610.54528000000005</c:v>
                </c:pt>
                <c:pt idx="765">
                  <c:v>610.41584</c:v>
                </c:pt>
                <c:pt idx="766">
                  <c:v>610.58347000000003</c:v>
                </c:pt>
                <c:pt idx="767">
                  <c:v>610.52652</c:v>
                </c:pt>
                <c:pt idx="768">
                  <c:v>610.88067000000001</c:v>
                </c:pt>
                <c:pt idx="769">
                  <c:v>611.05312000000004</c:v>
                </c:pt>
                <c:pt idx="770">
                  <c:v>611.07744000000002</c:v>
                </c:pt>
                <c:pt idx="771">
                  <c:v>611.18826000000001</c:v>
                </c:pt>
                <c:pt idx="772">
                  <c:v>611.31588999999997</c:v>
                </c:pt>
                <c:pt idx="773">
                  <c:v>611.74629000000004</c:v>
                </c:pt>
                <c:pt idx="774">
                  <c:v>611.94084999999995</c:v>
                </c:pt>
                <c:pt idx="775">
                  <c:v>611.99874</c:v>
                </c:pt>
                <c:pt idx="776">
                  <c:v>612.16522999999995</c:v>
                </c:pt>
                <c:pt idx="777">
                  <c:v>612.39368999999999</c:v>
                </c:pt>
                <c:pt idx="778">
                  <c:v>612.91895999999997</c:v>
                </c:pt>
                <c:pt idx="779">
                  <c:v>613.00941</c:v>
                </c:pt>
                <c:pt idx="780">
                  <c:v>613.24932999999999</c:v>
                </c:pt>
                <c:pt idx="781">
                  <c:v>613.36162000000002</c:v>
                </c:pt>
                <c:pt idx="782">
                  <c:v>613.13530000000003</c:v>
                </c:pt>
                <c:pt idx="783">
                  <c:v>613.26655000000005</c:v>
                </c:pt>
                <c:pt idx="784">
                  <c:v>612.65827000000002</c:v>
                </c:pt>
                <c:pt idx="785">
                  <c:v>612.51977999999997</c:v>
                </c:pt>
                <c:pt idx="786">
                  <c:v>606.01130000000001</c:v>
                </c:pt>
                <c:pt idx="787">
                  <c:v>601.51237000000003</c:v>
                </c:pt>
                <c:pt idx="788">
                  <c:v>597.35411999999997</c:v>
                </c:pt>
                <c:pt idx="789">
                  <c:v>593.34808999999996</c:v>
                </c:pt>
                <c:pt idx="790">
                  <c:v>590.89742999999999</c:v>
                </c:pt>
                <c:pt idx="791">
                  <c:v>588.53881999999999</c:v>
                </c:pt>
                <c:pt idx="792">
                  <c:v>587.10044000000005</c:v>
                </c:pt>
                <c:pt idx="793">
                  <c:v>585.63544999999999</c:v>
                </c:pt>
                <c:pt idx="794">
                  <c:v>582.44982000000005</c:v>
                </c:pt>
                <c:pt idx="795">
                  <c:v>578.61168999999995</c:v>
                </c:pt>
                <c:pt idx="796">
                  <c:v>575.42350999999996</c:v>
                </c:pt>
                <c:pt idx="797">
                  <c:v>573.27849000000003</c:v>
                </c:pt>
                <c:pt idx="798">
                  <c:v>569.77869999999996</c:v>
                </c:pt>
                <c:pt idx="799">
                  <c:v>444.57463000000001</c:v>
                </c:pt>
                <c:pt idx="800">
                  <c:v>445.87723999999997</c:v>
                </c:pt>
                <c:pt idx="801">
                  <c:v>445.37495000000001</c:v>
                </c:pt>
                <c:pt idx="802">
                  <c:v>445.54921999999999</c:v>
                </c:pt>
                <c:pt idx="803">
                  <c:v>445.65386999999998</c:v>
                </c:pt>
                <c:pt idx="804">
                  <c:v>445.80534999999998</c:v>
                </c:pt>
                <c:pt idx="805">
                  <c:v>446.04653999999999</c:v>
                </c:pt>
                <c:pt idx="806">
                  <c:v>446.40454999999997</c:v>
                </c:pt>
                <c:pt idx="807">
                  <c:v>447.01668000000001</c:v>
                </c:pt>
                <c:pt idx="808">
                  <c:v>447.31518999999997</c:v>
                </c:pt>
                <c:pt idx="809">
                  <c:v>447.77785</c:v>
                </c:pt>
                <c:pt idx="810">
                  <c:v>448.18344999999999</c:v>
                </c:pt>
                <c:pt idx="811">
                  <c:v>448.67448000000002</c:v>
                </c:pt>
                <c:pt idx="812">
                  <c:v>449.27897999999999</c:v>
                </c:pt>
                <c:pt idx="813">
                  <c:v>449.63339999999999</c:v>
                </c:pt>
                <c:pt idx="814">
                  <c:v>450.15615000000003</c:v>
                </c:pt>
                <c:pt idx="815">
                  <c:v>450.59593000000001</c:v>
                </c:pt>
                <c:pt idx="816">
                  <c:v>451.30617999999998</c:v>
                </c:pt>
                <c:pt idx="817">
                  <c:v>451.98363000000001</c:v>
                </c:pt>
                <c:pt idx="818">
                  <c:v>452.40069</c:v>
                </c:pt>
                <c:pt idx="819">
                  <c:v>452.96994999999998</c:v>
                </c:pt>
                <c:pt idx="820">
                  <c:v>453.48081000000002</c:v>
                </c:pt>
                <c:pt idx="821">
                  <c:v>454.23372999999998</c:v>
                </c:pt>
                <c:pt idx="822">
                  <c:v>454.87533999999999</c:v>
                </c:pt>
                <c:pt idx="823">
                  <c:v>455.29883999999998</c:v>
                </c:pt>
                <c:pt idx="824">
                  <c:v>455.84491000000003</c:v>
                </c:pt>
                <c:pt idx="825">
                  <c:v>456.35302000000001</c:v>
                </c:pt>
                <c:pt idx="826">
                  <c:v>457.17827</c:v>
                </c:pt>
                <c:pt idx="827">
                  <c:v>457.73101000000003</c:v>
                </c:pt>
                <c:pt idx="828">
                  <c:v>458.33735000000001</c:v>
                </c:pt>
                <c:pt idx="829">
                  <c:v>458.84730000000002</c:v>
                </c:pt>
                <c:pt idx="830">
                  <c:v>458.88278000000003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55-40D7-9577-866EDDCF1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943776"/>
        <c:axId val="1916940448"/>
      </c:scatterChart>
      <c:valAx>
        <c:axId val="191694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40448"/>
        <c:crosses val="autoZero"/>
        <c:crossBetween val="midCat"/>
      </c:valAx>
      <c:valAx>
        <c:axId val="19169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4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8x #7 Load (lbf) vs. Deflection (in.)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'#7'!$E$183:$E$303</c:f>
              <c:numCache>
                <c:formatCode>General</c:formatCode>
                <c:ptCount val="121"/>
                <c:pt idx="0">
                  <c:v>1.5010000000000001E-2</c:v>
                </c:pt>
                <c:pt idx="1">
                  <c:v>1.508E-2</c:v>
                </c:pt>
                <c:pt idx="2">
                  <c:v>1.5169999999999999E-2</c:v>
                </c:pt>
                <c:pt idx="3">
                  <c:v>1.524E-2</c:v>
                </c:pt>
                <c:pt idx="4">
                  <c:v>1.533E-2</c:v>
                </c:pt>
                <c:pt idx="5">
                  <c:v>1.5429999999999999E-2</c:v>
                </c:pt>
                <c:pt idx="6">
                  <c:v>1.55E-2</c:v>
                </c:pt>
                <c:pt idx="7">
                  <c:v>1.559E-2</c:v>
                </c:pt>
                <c:pt idx="8">
                  <c:v>1.566E-2</c:v>
                </c:pt>
                <c:pt idx="9">
                  <c:v>1.575E-2</c:v>
                </c:pt>
                <c:pt idx="10">
                  <c:v>1.585E-2</c:v>
                </c:pt>
                <c:pt idx="11">
                  <c:v>1.592E-2</c:v>
                </c:pt>
                <c:pt idx="12">
                  <c:v>1.6E-2</c:v>
                </c:pt>
                <c:pt idx="13">
                  <c:v>1.6080000000000001E-2</c:v>
                </c:pt>
                <c:pt idx="14">
                  <c:v>1.617E-2</c:v>
                </c:pt>
                <c:pt idx="15">
                  <c:v>1.626E-2</c:v>
                </c:pt>
                <c:pt idx="16">
                  <c:v>1.6330000000000001E-2</c:v>
                </c:pt>
                <c:pt idx="17">
                  <c:v>1.6410000000000001E-2</c:v>
                </c:pt>
                <c:pt idx="18">
                  <c:v>1.6490000000000001E-2</c:v>
                </c:pt>
                <c:pt idx="19">
                  <c:v>1.6590000000000001E-2</c:v>
                </c:pt>
                <c:pt idx="20">
                  <c:v>1.6670000000000001E-2</c:v>
                </c:pt>
                <c:pt idx="21">
                  <c:v>1.6750000000000001E-2</c:v>
                </c:pt>
                <c:pt idx="22">
                  <c:v>1.6830000000000001E-2</c:v>
                </c:pt>
                <c:pt idx="23">
                  <c:v>1.6910000000000001E-2</c:v>
                </c:pt>
                <c:pt idx="24">
                  <c:v>1.7010000000000001E-2</c:v>
                </c:pt>
                <c:pt idx="25">
                  <c:v>1.7090000000000001E-2</c:v>
                </c:pt>
                <c:pt idx="26">
                  <c:v>1.7170000000000001E-2</c:v>
                </c:pt>
                <c:pt idx="27">
                  <c:v>1.7239999999999998E-2</c:v>
                </c:pt>
                <c:pt idx="28">
                  <c:v>1.7330000000000002E-2</c:v>
                </c:pt>
                <c:pt idx="29">
                  <c:v>1.7430000000000001E-2</c:v>
                </c:pt>
                <c:pt idx="30">
                  <c:v>1.7500000000000002E-2</c:v>
                </c:pt>
                <c:pt idx="31">
                  <c:v>1.7590000000000001E-2</c:v>
                </c:pt>
                <c:pt idx="32">
                  <c:v>1.7659999999999999E-2</c:v>
                </c:pt>
                <c:pt idx="33">
                  <c:v>1.7749999999999998E-2</c:v>
                </c:pt>
                <c:pt idx="34">
                  <c:v>1.7850000000000001E-2</c:v>
                </c:pt>
                <c:pt idx="35">
                  <c:v>1.7909999999999999E-2</c:v>
                </c:pt>
                <c:pt idx="36">
                  <c:v>1.7999999999999999E-2</c:v>
                </c:pt>
                <c:pt idx="37">
                  <c:v>1.8079999999999999E-2</c:v>
                </c:pt>
                <c:pt idx="38">
                  <c:v>1.8169999999999999E-2</c:v>
                </c:pt>
                <c:pt idx="39">
                  <c:v>1.8259999999999998E-2</c:v>
                </c:pt>
                <c:pt idx="40">
                  <c:v>1.8329999999999999E-2</c:v>
                </c:pt>
                <c:pt idx="41">
                  <c:v>1.8419999999999999E-2</c:v>
                </c:pt>
                <c:pt idx="42">
                  <c:v>1.8489999999999999E-2</c:v>
                </c:pt>
                <c:pt idx="43">
                  <c:v>1.8589999999999999E-2</c:v>
                </c:pt>
                <c:pt idx="44">
                  <c:v>1.8679999999999999E-2</c:v>
                </c:pt>
                <c:pt idx="45">
                  <c:v>1.8749999999999999E-2</c:v>
                </c:pt>
                <c:pt idx="46">
                  <c:v>1.883E-2</c:v>
                </c:pt>
                <c:pt idx="47">
                  <c:v>1.891E-2</c:v>
                </c:pt>
                <c:pt idx="48">
                  <c:v>1.9009999999999999E-2</c:v>
                </c:pt>
                <c:pt idx="49">
                  <c:v>1.9089999999999999E-2</c:v>
                </c:pt>
                <c:pt idx="50">
                  <c:v>1.917E-2</c:v>
                </c:pt>
                <c:pt idx="51">
                  <c:v>1.925E-2</c:v>
                </c:pt>
                <c:pt idx="52">
                  <c:v>1.933E-2</c:v>
                </c:pt>
                <c:pt idx="53">
                  <c:v>1.942E-2</c:v>
                </c:pt>
                <c:pt idx="54">
                  <c:v>1.95E-2</c:v>
                </c:pt>
                <c:pt idx="55">
                  <c:v>1.959E-2</c:v>
                </c:pt>
                <c:pt idx="56">
                  <c:v>1.966E-2</c:v>
                </c:pt>
                <c:pt idx="57">
                  <c:v>1.975E-2</c:v>
                </c:pt>
                <c:pt idx="58">
                  <c:v>1.984E-2</c:v>
                </c:pt>
                <c:pt idx="59">
                  <c:v>1.992E-2</c:v>
                </c:pt>
                <c:pt idx="60">
                  <c:v>0.02</c:v>
                </c:pt>
                <c:pt idx="61">
                  <c:v>2.0080000000000001E-2</c:v>
                </c:pt>
                <c:pt idx="62">
                  <c:v>2.017E-2</c:v>
                </c:pt>
                <c:pt idx="63">
                  <c:v>2.026E-2</c:v>
                </c:pt>
                <c:pt idx="64">
                  <c:v>2.0330000000000001E-2</c:v>
                </c:pt>
                <c:pt idx="65">
                  <c:v>2.0420000000000001E-2</c:v>
                </c:pt>
                <c:pt idx="66">
                  <c:v>2.0490000000000001E-2</c:v>
                </c:pt>
                <c:pt idx="67">
                  <c:v>2.0590000000000001E-2</c:v>
                </c:pt>
                <c:pt idx="68">
                  <c:v>2.068E-2</c:v>
                </c:pt>
                <c:pt idx="69">
                  <c:v>2.0750000000000001E-2</c:v>
                </c:pt>
                <c:pt idx="70">
                  <c:v>2.0830000000000001E-2</c:v>
                </c:pt>
                <c:pt idx="71">
                  <c:v>2.0910000000000002E-2</c:v>
                </c:pt>
                <c:pt idx="72">
                  <c:v>2.1000000000000001E-2</c:v>
                </c:pt>
                <c:pt idx="73">
                  <c:v>2.1090000000000001E-2</c:v>
                </c:pt>
                <c:pt idx="74">
                  <c:v>2.1170000000000001E-2</c:v>
                </c:pt>
                <c:pt idx="75">
                  <c:v>2.1250000000000002E-2</c:v>
                </c:pt>
                <c:pt idx="76">
                  <c:v>2.1329999999999998E-2</c:v>
                </c:pt>
                <c:pt idx="77">
                  <c:v>2.1420000000000002E-2</c:v>
                </c:pt>
                <c:pt idx="78">
                  <c:v>2.1499999999999998E-2</c:v>
                </c:pt>
                <c:pt idx="79">
                  <c:v>2.1590000000000002E-2</c:v>
                </c:pt>
                <c:pt idx="80">
                  <c:v>2.1659999999999999E-2</c:v>
                </c:pt>
                <c:pt idx="81">
                  <c:v>2.1739999999999999E-2</c:v>
                </c:pt>
                <c:pt idx="82">
                  <c:v>2.1839999999999998E-2</c:v>
                </c:pt>
                <c:pt idx="83">
                  <c:v>2.1919999999999999E-2</c:v>
                </c:pt>
                <c:pt idx="84">
                  <c:v>2.1999999999999999E-2</c:v>
                </c:pt>
                <c:pt idx="85">
                  <c:v>2.2079999999999999E-2</c:v>
                </c:pt>
                <c:pt idx="86">
                  <c:v>2.2159999999999999E-2</c:v>
                </c:pt>
                <c:pt idx="87">
                  <c:v>2.2259999999999999E-2</c:v>
                </c:pt>
                <c:pt idx="88">
                  <c:v>2.2329999999999999E-2</c:v>
                </c:pt>
                <c:pt idx="89">
                  <c:v>2.2419999999999999E-2</c:v>
                </c:pt>
                <c:pt idx="90">
                  <c:v>2.249E-2</c:v>
                </c:pt>
                <c:pt idx="91">
                  <c:v>2.2589999999999999E-2</c:v>
                </c:pt>
                <c:pt idx="92">
                  <c:v>2.2679999999999999E-2</c:v>
                </c:pt>
                <c:pt idx="93">
                  <c:v>2.2749999999999999E-2</c:v>
                </c:pt>
                <c:pt idx="94">
                  <c:v>2.283E-2</c:v>
                </c:pt>
                <c:pt idx="95">
                  <c:v>2.291E-2</c:v>
                </c:pt>
                <c:pt idx="96">
                  <c:v>2.3009999999999999E-2</c:v>
                </c:pt>
                <c:pt idx="97">
                  <c:v>2.3089999999999999E-2</c:v>
                </c:pt>
                <c:pt idx="98">
                  <c:v>2.316E-2</c:v>
                </c:pt>
                <c:pt idx="99">
                  <c:v>2.325E-2</c:v>
                </c:pt>
                <c:pt idx="100">
                  <c:v>2.333E-2</c:v>
                </c:pt>
                <c:pt idx="101">
                  <c:v>2.342E-2</c:v>
                </c:pt>
                <c:pt idx="102">
                  <c:v>2.35E-2</c:v>
                </c:pt>
                <c:pt idx="103">
                  <c:v>2.358E-2</c:v>
                </c:pt>
                <c:pt idx="104">
                  <c:v>2.366E-2</c:v>
                </c:pt>
                <c:pt idx="105">
                  <c:v>2.3740000000000001E-2</c:v>
                </c:pt>
                <c:pt idx="106">
                  <c:v>2.384E-2</c:v>
                </c:pt>
                <c:pt idx="107">
                  <c:v>2.392E-2</c:v>
                </c:pt>
                <c:pt idx="108">
                  <c:v>2.4E-2</c:v>
                </c:pt>
                <c:pt idx="109">
                  <c:v>2.4080000000000001E-2</c:v>
                </c:pt>
                <c:pt idx="110">
                  <c:v>2.4160000000000001E-2</c:v>
                </c:pt>
                <c:pt idx="111">
                  <c:v>2.426E-2</c:v>
                </c:pt>
                <c:pt idx="112">
                  <c:v>2.4330000000000001E-2</c:v>
                </c:pt>
                <c:pt idx="113">
                  <c:v>2.4420000000000001E-2</c:v>
                </c:pt>
                <c:pt idx="114">
                  <c:v>2.4490000000000001E-2</c:v>
                </c:pt>
                <c:pt idx="115">
                  <c:v>2.4580000000000001E-2</c:v>
                </c:pt>
                <c:pt idx="116">
                  <c:v>2.4680000000000001E-2</c:v>
                </c:pt>
                <c:pt idx="117">
                  <c:v>2.4750000000000001E-2</c:v>
                </c:pt>
                <c:pt idx="118">
                  <c:v>2.4830000000000001E-2</c:v>
                </c:pt>
                <c:pt idx="119">
                  <c:v>2.4910000000000002E-2</c:v>
                </c:pt>
                <c:pt idx="120">
                  <c:v>2.5000000000000001E-2</c:v>
                </c:pt>
              </c:numCache>
            </c:numRef>
          </c:xVal>
          <c:yVal>
            <c:numRef>
              <c:f>'#7'!$F$183:$F$303</c:f>
              <c:numCache>
                <c:formatCode>General</c:formatCode>
                <c:ptCount val="121"/>
                <c:pt idx="0">
                  <c:v>153.98146</c:v>
                </c:pt>
                <c:pt idx="1">
                  <c:v>155.09663</c:v>
                </c:pt>
                <c:pt idx="2">
                  <c:v>156.15289000000001</c:v>
                </c:pt>
                <c:pt idx="3">
                  <c:v>157.20053999999999</c:v>
                </c:pt>
                <c:pt idx="4">
                  <c:v>158.36790999999999</c:v>
                </c:pt>
                <c:pt idx="5">
                  <c:v>159.80081000000001</c:v>
                </c:pt>
                <c:pt idx="6">
                  <c:v>160.80135000000001</c:v>
                </c:pt>
                <c:pt idx="7">
                  <c:v>161.98749000000001</c:v>
                </c:pt>
                <c:pt idx="8">
                  <c:v>163.01146</c:v>
                </c:pt>
                <c:pt idx="9">
                  <c:v>164.20094</c:v>
                </c:pt>
                <c:pt idx="10">
                  <c:v>165.68352999999999</c:v>
                </c:pt>
                <c:pt idx="11">
                  <c:v>166.63527999999999</c:v>
                </c:pt>
                <c:pt idx="12">
                  <c:v>167.89282</c:v>
                </c:pt>
                <c:pt idx="13">
                  <c:v>168.89821000000001</c:v>
                </c:pt>
                <c:pt idx="14">
                  <c:v>170.18948</c:v>
                </c:pt>
                <c:pt idx="15">
                  <c:v>171.64254</c:v>
                </c:pt>
                <c:pt idx="16">
                  <c:v>172.56117</c:v>
                </c:pt>
                <c:pt idx="17">
                  <c:v>173.79231999999999</c:v>
                </c:pt>
                <c:pt idx="18">
                  <c:v>174.81449000000001</c:v>
                </c:pt>
                <c:pt idx="19">
                  <c:v>176.24068</c:v>
                </c:pt>
                <c:pt idx="20">
                  <c:v>177.59041999999999</c:v>
                </c:pt>
                <c:pt idx="21">
                  <c:v>178.52546000000001</c:v>
                </c:pt>
                <c:pt idx="22">
                  <c:v>179.74598</c:v>
                </c:pt>
                <c:pt idx="23">
                  <c:v>180.83141000000001</c:v>
                </c:pt>
                <c:pt idx="24">
                  <c:v>182.32204999999999</c:v>
                </c:pt>
                <c:pt idx="25">
                  <c:v>183.58933999999999</c:v>
                </c:pt>
                <c:pt idx="26">
                  <c:v>184.61371</c:v>
                </c:pt>
                <c:pt idx="27">
                  <c:v>185.75927999999999</c:v>
                </c:pt>
                <c:pt idx="28">
                  <c:v>186.91470000000001</c:v>
                </c:pt>
                <c:pt idx="29">
                  <c:v>188.3956</c:v>
                </c:pt>
                <c:pt idx="30">
                  <c:v>189.58569</c:v>
                </c:pt>
                <c:pt idx="31">
                  <c:v>190.66283000000001</c:v>
                </c:pt>
                <c:pt idx="32">
                  <c:v>191.77877000000001</c:v>
                </c:pt>
                <c:pt idx="33">
                  <c:v>193.00185999999999</c:v>
                </c:pt>
                <c:pt idx="34">
                  <c:v>194.53946999999999</c:v>
                </c:pt>
                <c:pt idx="35">
                  <c:v>195.58367000000001</c:v>
                </c:pt>
                <c:pt idx="36">
                  <c:v>196.82825</c:v>
                </c:pt>
                <c:pt idx="37">
                  <c:v>197.85715999999999</c:v>
                </c:pt>
                <c:pt idx="38">
                  <c:v>199.13532000000001</c:v>
                </c:pt>
                <c:pt idx="39">
                  <c:v>200.61148</c:v>
                </c:pt>
                <c:pt idx="40">
                  <c:v>201.61027000000001</c:v>
                </c:pt>
                <c:pt idx="41">
                  <c:v>202.90243000000001</c:v>
                </c:pt>
                <c:pt idx="42">
                  <c:v>203.91913</c:v>
                </c:pt>
                <c:pt idx="43">
                  <c:v>205.28441000000001</c:v>
                </c:pt>
                <c:pt idx="44">
                  <c:v>206.72882000000001</c:v>
                </c:pt>
                <c:pt idx="45">
                  <c:v>207.74261000000001</c:v>
                </c:pt>
                <c:pt idx="46">
                  <c:v>208.98132000000001</c:v>
                </c:pt>
                <c:pt idx="47">
                  <c:v>210.05393000000001</c:v>
                </c:pt>
                <c:pt idx="48">
                  <c:v>211.50190000000001</c:v>
                </c:pt>
                <c:pt idx="49">
                  <c:v>212.80706000000001</c:v>
                </c:pt>
                <c:pt idx="50">
                  <c:v>213.84800999999999</c:v>
                </c:pt>
                <c:pt idx="51">
                  <c:v>215.05622</c:v>
                </c:pt>
                <c:pt idx="52">
                  <c:v>216.20400000000001</c:v>
                </c:pt>
                <c:pt idx="53">
                  <c:v>217.67034000000001</c:v>
                </c:pt>
                <c:pt idx="54">
                  <c:v>218.91524000000001</c:v>
                </c:pt>
                <c:pt idx="55">
                  <c:v>220.04109</c:v>
                </c:pt>
                <c:pt idx="56">
                  <c:v>221.17080000000001</c:v>
                </c:pt>
                <c:pt idx="57">
                  <c:v>222.37180000000001</c:v>
                </c:pt>
                <c:pt idx="58">
                  <c:v>223.91567000000001</c:v>
                </c:pt>
                <c:pt idx="59">
                  <c:v>225.02180000000001</c:v>
                </c:pt>
                <c:pt idx="60">
                  <c:v>226.23736</c:v>
                </c:pt>
                <c:pt idx="61">
                  <c:v>227.31819999999999</c:v>
                </c:pt>
                <c:pt idx="62">
                  <c:v>228.59867</c:v>
                </c:pt>
                <c:pt idx="63">
                  <c:v>230.13166000000001</c:v>
                </c:pt>
                <c:pt idx="64">
                  <c:v>231.1446</c:v>
                </c:pt>
                <c:pt idx="65">
                  <c:v>232.39961</c:v>
                </c:pt>
                <c:pt idx="66">
                  <c:v>233.46938</c:v>
                </c:pt>
                <c:pt idx="67">
                  <c:v>234.79986</c:v>
                </c:pt>
                <c:pt idx="68">
                  <c:v>236.19757999999999</c:v>
                </c:pt>
                <c:pt idx="69">
                  <c:v>237.16743</c:v>
                </c:pt>
                <c:pt idx="70">
                  <c:v>238.46719999999999</c:v>
                </c:pt>
                <c:pt idx="71">
                  <c:v>239.50815</c:v>
                </c:pt>
                <c:pt idx="72">
                  <c:v>240.87833000000001</c:v>
                </c:pt>
                <c:pt idx="73">
                  <c:v>242.23731000000001</c:v>
                </c:pt>
                <c:pt idx="74">
                  <c:v>243.25734</c:v>
                </c:pt>
                <c:pt idx="75">
                  <c:v>244.44405</c:v>
                </c:pt>
                <c:pt idx="76">
                  <c:v>245.54955000000001</c:v>
                </c:pt>
                <c:pt idx="77">
                  <c:v>246.99527</c:v>
                </c:pt>
                <c:pt idx="78">
                  <c:v>248.24781999999999</c:v>
                </c:pt>
                <c:pt idx="79">
                  <c:v>249.32423</c:v>
                </c:pt>
                <c:pt idx="80">
                  <c:v>250.49083999999999</c:v>
                </c:pt>
                <c:pt idx="81">
                  <c:v>251.61429999999999</c:v>
                </c:pt>
                <c:pt idx="82">
                  <c:v>253.12855999999999</c:v>
                </c:pt>
                <c:pt idx="83">
                  <c:v>254.28296</c:v>
                </c:pt>
                <c:pt idx="84">
                  <c:v>255.45178000000001</c:v>
                </c:pt>
                <c:pt idx="85">
                  <c:v>256.45600000000002</c:v>
                </c:pt>
                <c:pt idx="86">
                  <c:v>257.74799000000002</c:v>
                </c:pt>
                <c:pt idx="87">
                  <c:v>259.26934</c:v>
                </c:pt>
                <c:pt idx="88">
                  <c:v>260.33024</c:v>
                </c:pt>
                <c:pt idx="89">
                  <c:v>261.53564</c:v>
                </c:pt>
                <c:pt idx="90">
                  <c:v>262.60442999999998</c:v>
                </c:pt>
                <c:pt idx="91">
                  <c:v>263.92613999999998</c:v>
                </c:pt>
                <c:pt idx="92">
                  <c:v>265.38458000000003</c:v>
                </c:pt>
                <c:pt idx="93">
                  <c:v>266.39418999999998</c:v>
                </c:pt>
                <c:pt idx="94">
                  <c:v>267.65419000000003</c:v>
                </c:pt>
                <c:pt idx="95">
                  <c:v>268.74459000000002</c:v>
                </c:pt>
                <c:pt idx="96">
                  <c:v>270.14109000000002</c:v>
                </c:pt>
                <c:pt idx="97">
                  <c:v>271.52735999999999</c:v>
                </c:pt>
                <c:pt idx="98">
                  <c:v>272.49666000000002</c:v>
                </c:pt>
                <c:pt idx="99">
                  <c:v>273.81779999999998</c:v>
                </c:pt>
                <c:pt idx="100">
                  <c:v>274.89373999999998</c:v>
                </c:pt>
                <c:pt idx="101">
                  <c:v>276.34910000000002</c:v>
                </c:pt>
                <c:pt idx="102">
                  <c:v>277.65564999999998</c:v>
                </c:pt>
                <c:pt idx="103">
                  <c:v>278.70873999999998</c:v>
                </c:pt>
                <c:pt idx="104">
                  <c:v>279.93405999999999</c:v>
                </c:pt>
                <c:pt idx="105">
                  <c:v>281.09111999999999</c:v>
                </c:pt>
                <c:pt idx="106">
                  <c:v>282.57580000000002</c:v>
                </c:pt>
                <c:pt idx="107">
                  <c:v>283.81168000000002</c:v>
                </c:pt>
                <c:pt idx="108">
                  <c:v>284.93615</c:v>
                </c:pt>
                <c:pt idx="109">
                  <c:v>286.10978999999998</c:v>
                </c:pt>
                <c:pt idx="110">
                  <c:v>287.26641999999998</c:v>
                </c:pt>
                <c:pt idx="111">
                  <c:v>288.84701000000001</c:v>
                </c:pt>
                <c:pt idx="112">
                  <c:v>289.91512999999998</c:v>
                </c:pt>
                <c:pt idx="113">
                  <c:v>291.15523000000002</c:v>
                </c:pt>
                <c:pt idx="114">
                  <c:v>292.23387000000002</c:v>
                </c:pt>
                <c:pt idx="115">
                  <c:v>293.44184999999999</c:v>
                </c:pt>
                <c:pt idx="116">
                  <c:v>295.02256999999997</c:v>
                </c:pt>
                <c:pt idx="117">
                  <c:v>296.07153</c:v>
                </c:pt>
                <c:pt idx="118">
                  <c:v>297.32986</c:v>
                </c:pt>
                <c:pt idx="119">
                  <c:v>298.39098000000001</c:v>
                </c:pt>
                <c:pt idx="120">
                  <c:v>299.75031000000001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11-44E0-A736-EA00E9C7A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943776"/>
        <c:axId val="1916940448"/>
      </c:scatterChart>
      <c:valAx>
        <c:axId val="191694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40448"/>
        <c:crosses val="autoZero"/>
        <c:crossBetween val="midCat"/>
      </c:valAx>
      <c:valAx>
        <c:axId val="19169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4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8x #7 Load (lbf) vs. Deflection (in.)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'#1'!$F$1:$F$2</c:f>
              <c:strCache>
                <c:ptCount val="2"/>
                <c:pt idx="0">
                  <c:v>Load</c:v>
                </c:pt>
                <c:pt idx="1">
                  <c:v>(lbf)</c:v>
                </c:pt>
              </c:strCache>
            </c:strRef>
          </c:tx>
          <c:spPr>
            <a:ln>
              <a:noFill/>
            </a:ln>
          </c:spPr>
          <c:xVal>
            <c:numRef>
              <c:f>'#1'!$E$3:$E$731</c:f>
              <c:numCache>
                <c:formatCode>General</c:formatCode>
                <c:ptCount val="729"/>
                <c:pt idx="0">
                  <c:v>0</c:v>
                </c:pt>
                <c:pt idx="1">
                  <c:v>2.0000000000000002E-5</c:v>
                </c:pt>
                <c:pt idx="2">
                  <c:v>1.2999999999999999E-4</c:v>
                </c:pt>
                <c:pt idx="3">
                  <c:v>2.4000000000000001E-4</c:v>
                </c:pt>
                <c:pt idx="4">
                  <c:v>3.4000000000000002E-4</c:v>
                </c:pt>
                <c:pt idx="5">
                  <c:v>4.2000000000000002E-4</c:v>
                </c:pt>
                <c:pt idx="6">
                  <c:v>5.0000000000000001E-4</c:v>
                </c:pt>
                <c:pt idx="7">
                  <c:v>5.8E-4</c:v>
                </c:pt>
                <c:pt idx="8">
                  <c:v>6.7000000000000002E-4</c:v>
                </c:pt>
                <c:pt idx="9">
                  <c:v>7.6000000000000004E-4</c:v>
                </c:pt>
                <c:pt idx="10">
                  <c:v>8.3000000000000001E-4</c:v>
                </c:pt>
                <c:pt idx="11">
                  <c:v>9.2000000000000003E-4</c:v>
                </c:pt>
                <c:pt idx="12">
                  <c:v>9.8999999999999999E-4</c:v>
                </c:pt>
                <c:pt idx="13">
                  <c:v>1.09E-3</c:v>
                </c:pt>
                <c:pt idx="14">
                  <c:v>1.17E-3</c:v>
                </c:pt>
                <c:pt idx="15">
                  <c:v>1.25E-3</c:v>
                </c:pt>
                <c:pt idx="16">
                  <c:v>1.33E-3</c:v>
                </c:pt>
                <c:pt idx="17">
                  <c:v>1.41E-3</c:v>
                </c:pt>
                <c:pt idx="18">
                  <c:v>1.5100000000000001E-3</c:v>
                </c:pt>
                <c:pt idx="19">
                  <c:v>1.5900000000000001E-3</c:v>
                </c:pt>
                <c:pt idx="20">
                  <c:v>1.67E-3</c:v>
                </c:pt>
                <c:pt idx="21">
                  <c:v>1.74E-3</c:v>
                </c:pt>
                <c:pt idx="22">
                  <c:v>1.83E-3</c:v>
                </c:pt>
                <c:pt idx="23">
                  <c:v>1.9300000000000001E-3</c:v>
                </c:pt>
                <c:pt idx="24">
                  <c:v>2E-3</c:v>
                </c:pt>
                <c:pt idx="25">
                  <c:v>2.0899999999999998E-3</c:v>
                </c:pt>
                <c:pt idx="26">
                  <c:v>2.16E-3</c:v>
                </c:pt>
                <c:pt idx="27">
                  <c:v>2.2499999999999998E-3</c:v>
                </c:pt>
                <c:pt idx="28">
                  <c:v>2.3500000000000001E-3</c:v>
                </c:pt>
                <c:pt idx="29">
                  <c:v>2.4099999999999998E-3</c:v>
                </c:pt>
                <c:pt idx="30">
                  <c:v>2.5000000000000001E-3</c:v>
                </c:pt>
                <c:pt idx="31">
                  <c:v>2.5799999999999998E-3</c:v>
                </c:pt>
                <c:pt idx="32">
                  <c:v>2.6700000000000001E-3</c:v>
                </c:pt>
                <c:pt idx="33">
                  <c:v>2.7599999999999999E-3</c:v>
                </c:pt>
                <c:pt idx="34">
                  <c:v>2.8300000000000001E-3</c:v>
                </c:pt>
                <c:pt idx="35">
                  <c:v>2.9199999999999999E-3</c:v>
                </c:pt>
                <c:pt idx="36">
                  <c:v>2.99E-3</c:v>
                </c:pt>
                <c:pt idx="37">
                  <c:v>3.0899999999999999E-3</c:v>
                </c:pt>
                <c:pt idx="38">
                  <c:v>3.1700000000000001E-3</c:v>
                </c:pt>
                <c:pt idx="39">
                  <c:v>3.2499999999999999E-3</c:v>
                </c:pt>
                <c:pt idx="40">
                  <c:v>3.3300000000000001E-3</c:v>
                </c:pt>
                <c:pt idx="41">
                  <c:v>3.4099999999999998E-3</c:v>
                </c:pt>
                <c:pt idx="42">
                  <c:v>3.5100000000000001E-3</c:v>
                </c:pt>
                <c:pt idx="43">
                  <c:v>3.5899999999999999E-3</c:v>
                </c:pt>
                <c:pt idx="44">
                  <c:v>3.6700000000000001E-3</c:v>
                </c:pt>
                <c:pt idx="45">
                  <c:v>3.7399999999999998E-3</c:v>
                </c:pt>
                <c:pt idx="46">
                  <c:v>3.8300000000000001E-3</c:v>
                </c:pt>
                <c:pt idx="47">
                  <c:v>3.9300000000000003E-3</c:v>
                </c:pt>
                <c:pt idx="48">
                  <c:v>4.0000000000000001E-3</c:v>
                </c:pt>
                <c:pt idx="49">
                  <c:v>4.0899999999999999E-3</c:v>
                </c:pt>
                <c:pt idx="50">
                  <c:v>4.1599999999999996E-3</c:v>
                </c:pt>
                <c:pt idx="51">
                  <c:v>4.2500000000000003E-3</c:v>
                </c:pt>
                <c:pt idx="52">
                  <c:v>4.3400000000000001E-3</c:v>
                </c:pt>
                <c:pt idx="53">
                  <c:v>4.4200000000000003E-3</c:v>
                </c:pt>
                <c:pt idx="54">
                  <c:v>4.4999999999999997E-3</c:v>
                </c:pt>
                <c:pt idx="55">
                  <c:v>4.5799999999999999E-3</c:v>
                </c:pt>
                <c:pt idx="56">
                  <c:v>4.6699999999999997E-3</c:v>
                </c:pt>
                <c:pt idx="57">
                  <c:v>4.7600000000000003E-3</c:v>
                </c:pt>
                <c:pt idx="58">
                  <c:v>4.8300000000000001E-3</c:v>
                </c:pt>
                <c:pt idx="59">
                  <c:v>4.9199999999999999E-3</c:v>
                </c:pt>
                <c:pt idx="60">
                  <c:v>4.9899999999999996E-3</c:v>
                </c:pt>
                <c:pt idx="61">
                  <c:v>5.0899999999999999E-3</c:v>
                </c:pt>
                <c:pt idx="62">
                  <c:v>5.1799999999999997E-3</c:v>
                </c:pt>
                <c:pt idx="63">
                  <c:v>5.2500000000000003E-3</c:v>
                </c:pt>
                <c:pt idx="64">
                  <c:v>5.3299999999999997E-3</c:v>
                </c:pt>
                <c:pt idx="65">
                  <c:v>5.4099999999999999E-3</c:v>
                </c:pt>
                <c:pt idx="66">
                  <c:v>5.5100000000000001E-3</c:v>
                </c:pt>
                <c:pt idx="67">
                  <c:v>5.5900000000000004E-3</c:v>
                </c:pt>
                <c:pt idx="68">
                  <c:v>5.6699999999999997E-3</c:v>
                </c:pt>
                <c:pt idx="69">
                  <c:v>5.7499999999999999E-3</c:v>
                </c:pt>
                <c:pt idx="70">
                  <c:v>5.8300000000000001E-3</c:v>
                </c:pt>
                <c:pt idx="71">
                  <c:v>5.9199999999999999E-3</c:v>
                </c:pt>
                <c:pt idx="72">
                  <c:v>6.0000000000000001E-3</c:v>
                </c:pt>
                <c:pt idx="73">
                  <c:v>6.0899999999999999E-3</c:v>
                </c:pt>
                <c:pt idx="74">
                  <c:v>6.1599999999999997E-3</c:v>
                </c:pt>
                <c:pt idx="75">
                  <c:v>6.2500000000000003E-3</c:v>
                </c:pt>
                <c:pt idx="76">
                  <c:v>6.3400000000000001E-3</c:v>
                </c:pt>
                <c:pt idx="77">
                  <c:v>6.4200000000000004E-3</c:v>
                </c:pt>
                <c:pt idx="78">
                  <c:v>6.4999999999999997E-3</c:v>
                </c:pt>
                <c:pt idx="79">
                  <c:v>6.5799999999999999E-3</c:v>
                </c:pt>
                <c:pt idx="80">
                  <c:v>6.6600000000000001E-3</c:v>
                </c:pt>
                <c:pt idx="81">
                  <c:v>6.7600000000000004E-3</c:v>
                </c:pt>
                <c:pt idx="82">
                  <c:v>6.8300000000000001E-3</c:v>
                </c:pt>
                <c:pt idx="83">
                  <c:v>6.9199999999999999E-3</c:v>
                </c:pt>
                <c:pt idx="84">
                  <c:v>6.9899999999999997E-3</c:v>
                </c:pt>
                <c:pt idx="85">
                  <c:v>7.0899999999999999E-3</c:v>
                </c:pt>
                <c:pt idx="86">
                  <c:v>7.1799999999999998E-3</c:v>
                </c:pt>
                <c:pt idx="87">
                  <c:v>7.2500000000000004E-3</c:v>
                </c:pt>
                <c:pt idx="88">
                  <c:v>7.3299999999999997E-3</c:v>
                </c:pt>
                <c:pt idx="89">
                  <c:v>7.4099999999999999E-3</c:v>
                </c:pt>
                <c:pt idx="90">
                  <c:v>7.5100000000000002E-3</c:v>
                </c:pt>
                <c:pt idx="91">
                  <c:v>7.5900000000000004E-3</c:v>
                </c:pt>
                <c:pt idx="92">
                  <c:v>7.6699999999999997E-3</c:v>
                </c:pt>
                <c:pt idx="93">
                  <c:v>7.7499999999999999E-3</c:v>
                </c:pt>
                <c:pt idx="94">
                  <c:v>7.8300000000000002E-3</c:v>
                </c:pt>
                <c:pt idx="95">
                  <c:v>7.92E-3</c:v>
                </c:pt>
                <c:pt idx="96">
                  <c:v>8.0000000000000002E-3</c:v>
                </c:pt>
                <c:pt idx="97">
                  <c:v>8.09E-3</c:v>
                </c:pt>
                <c:pt idx="98">
                  <c:v>8.1600000000000006E-3</c:v>
                </c:pt>
                <c:pt idx="99">
                  <c:v>8.2500000000000004E-3</c:v>
                </c:pt>
                <c:pt idx="100">
                  <c:v>8.3400000000000002E-3</c:v>
                </c:pt>
                <c:pt idx="101">
                  <c:v>8.4200000000000004E-3</c:v>
                </c:pt>
                <c:pt idx="102">
                  <c:v>8.5000000000000006E-3</c:v>
                </c:pt>
                <c:pt idx="103">
                  <c:v>8.5800000000000008E-3</c:v>
                </c:pt>
                <c:pt idx="104">
                  <c:v>8.6599999999999993E-3</c:v>
                </c:pt>
                <c:pt idx="105">
                  <c:v>8.7600000000000004E-3</c:v>
                </c:pt>
                <c:pt idx="106">
                  <c:v>8.8299999999999993E-3</c:v>
                </c:pt>
                <c:pt idx="107">
                  <c:v>8.9200000000000008E-3</c:v>
                </c:pt>
                <c:pt idx="108">
                  <c:v>8.9899999999999997E-3</c:v>
                </c:pt>
                <c:pt idx="109">
                  <c:v>9.0799999999999995E-3</c:v>
                </c:pt>
                <c:pt idx="110">
                  <c:v>9.1800000000000007E-3</c:v>
                </c:pt>
                <c:pt idx="111">
                  <c:v>9.2499999999999995E-3</c:v>
                </c:pt>
                <c:pt idx="112">
                  <c:v>9.3299999999999998E-3</c:v>
                </c:pt>
                <c:pt idx="113">
                  <c:v>9.41E-3</c:v>
                </c:pt>
                <c:pt idx="114">
                  <c:v>9.4999999999999998E-3</c:v>
                </c:pt>
                <c:pt idx="115">
                  <c:v>9.5899999999999996E-3</c:v>
                </c:pt>
                <c:pt idx="116">
                  <c:v>9.6699999999999998E-3</c:v>
                </c:pt>
                <c:pt idx="117">
                  <c:v>9.75E-3</c:v>
                </c:pt>
                <c:pt idx="118">
                  <c:v>9.8200000000000006E-3</c:v>
                </c:pt>
                <c:pt idx="119">
                  <c:v>9.92E-3</c:v>
                </c:pt>
                <c:pt idx="120">
                  <c:v>1.001E-2</c:v>
                </c:pt>
                <c:pt idx="121">
                  <c:v>1.008E-2</c:v>
                </c:pt>
                <c:pt idx="122">
                  <c:v>1.0160000000000001E-2</c:v>
                </c:pt>
                <c:pt idx="123">
                  <c:v>1.0240000000000001E-2</c:v>
                </c:pt>
                <c:pt idx="124">
                  <c:v>1.034E-2</c:v>
                </c:pt>
                <c:pt idx="125">
                  <c:v>1.042E-2</c:v>
                </c:pt>
                <c:pt idx="126">
                  <c:v>1.0500000000000001E-2</c:v>
                </c:pt>
                <c:pt idx="127">
                  <c:v>1.0580000000000001E-2</c:v>
                </c:pt>
                <c:pt idx="128">
                  <c:v>1.0659999999999999E-2</c:v>
                </c:pt>
                <c:pt idx="129">
                  <c:v>1.076E-2</c:v>
                </c:pt>
                <c:pt idx="130">
                  <c:v>1.0829999999999999E-2</c:v>
                </c:pt>
                <c:pt idx="131">
                  <c:v>1.0919999999999999E-2</c:v>
                </c:pt>
                <c:pt idx="132">
                  <c:v>1.099E-2</c:v>
                </c:pt>
                <c:pt idx="133">
                  <c:v>1.108E-2</c:v>
                </c:pt>
                <c:pt idx="134">
                  <c:v>1.1180000000000001E-2</c:v>
                </c:pt>
                <c:pt idx="135">
                  <c:v>1.125E-2</c:v>
                </c:pt>
                <c:pt idx="136">
                  <c:v>1.1339999999999999E-2</c:v>
                </c:pt>
                <c:pt idx="137">
                  <c:v>1.141E-2</c:v>
                </c:pt>
                <c:pt idx="138">
                  <c:v>1.15E-2</c:v>
                </c:pt>
                <c:pt idx="139">
                  <c:v>1.159E-2</c:v>
                </c:pt>
                <c:pt idx="140">
                  <c:v>1.167E-2</c:v>
                </c:pt>
                <c:pt idx="141">
                  <c:v>1.175E-2</c:v>
                </c:pt>
                <c:pt idx="142">
                  <c:v>1.183E-2</c:v>
                </c:pt>
                <c:pt idx="143">
                  <c:v>1.192E-2</c:v>
                </c:pt>
                <c:pt idx="144">
                  <c:v>1.201E-2</c:v>
                </c:pt>
                <c:pt idx="145">
                  <c:v>1.209E-2</c:v>
                </c:pt>
                <c:pt idx="146">
                  <c:v>1.2160000000000001E-2</c:v>
                </c:pt>
                <c:pt idx="147">
                  <c:v>1.2239999999999999E-2</c:v>
                </c:pt>
                <c:pt idx="148">
                  <c:v>1.234E-2</c:v>
                </c:pt>
                <c:pt idx="149">
                  <c:v>1.242E-2</c:v>
                </c:pt>
                <c:pt idx="150">
                  <c:v>1.2500000000000001E-2</c:v>
                </c:pt>
                <c:pt idx="151">
                  <c:v>1.2579999999999999E-2</c:v>
                </c:pt>
                <c:pt idx="152">
                  <c:v>1.2659999999999999E-2</c:v>
                </c:pt>
                <c:pt idx="153">
                  <c:v>1.2760000000000001E-2</c:v>
                </c:pt>
                <c:pt idx="154">
                  <c:v>1.2840000000000001E-2</c:v>
                </c:pt>
                <c:pt idx="155">
                  <c:v>1.2919999999999999E-2</c:v>
                </c:pt>
                <c:pt idx="156">
                  <c:v>1.299E-2</c:v>
                </c:pt>
                <c:pt idx="157">
                  <c:v>1.308E-2</c:v>
                </c:pt>
                <c:pt idx="158">
                  <c:v>1.3180000000000001E-2</c:v>
                </c:pt>
                <c:pt idx="159">
                  <c:v>1.325E-2</c:v>
                </c:pt>
                <c:pt idx="160">
                  <c:v>1.3339999999999999E-2</c:v>
                </c:pt>
                <c:pt idx="161">
                  <c:v>1.341E-2</c:v>
                </c:pt>
                <c:pt idx="162">
                  <c:v>1.35E-2</c:v>
                </c:pt>
                <c:pt idx="163">
                  <c:v>1.3599999999999999E-2</c:v>
                </c:pt>
                <c:pt idx="164">
                  <c:v>1.366E-2</c:v>
                </c:pt>
                <c:pt idx="165">
                  <c:v>1.375E-2</c:v>
                </c:pt>
                <c:pt idx="166">
                  <c:v>1.383E-2</c:v>
                </c:pt>
                <c:pt idx="167">
                  <c:v>1.392E-2</c:v>
                </c:pt>
                <c:pt idx="168">
                  <c:v>1.401E-2</c:v>
                </c:pt>
                <c:pt idx="169">
                  <c:v>1.4080000000000001E-2</c:v>
                </c:pt>
                <c:pt idx="170">
                  <c:v>1.417E-2</c:v>
                </c:pt>
                <c:pt idx="171">
                  <c:v>1.4239999999999999E-2</c:v>
                </c:pt>
                <c:pt idx="172">
                  <c:v>1.434E-2</c:v>
                </c:pt>
                <c:pt idx="173">
                  <c:v>1.4420000000000001E-2</c:v>
                </c:pt>
                <c:pt idx="174">
                  <c:v>1.4500000000000001E-2</c:v>
                </c:pt>
                <c:pt idx="175">
                  <c:v>1.4579999999999999E-2</c:v>
                </c:pt>
                <c:pt idx="176">
                  <c:v>1.4659999999999999E-2</c:v>
                </c:pt>
                <c:pt idx="177">
                  <c:v>1.4760000000000001E-2</c:v>
                </c:pt>
                <c:pt idx="178">
                  <c:v>1.4840000000000001E-2</c:v>
                </c:pt>
                <c:pt idx="179">
                  <c:v>1.4919999999999999E-2</c:v>
                </c:pt>
                <c:pt idx="180">
                  <c:v>1.4999999999999999E-2</c:v>
                </c:pt>
                <c:pt idx="181">
                  <c:v>1.508E-2</c:v>
                </c:pt>
                <c:pt idx="182">
                  <c:v>1.5180000000000001E-2</c:v>
                </c:pt>
                <c:pt idx="183">
                  <c:v>1.525E-2</c:v>
                </c:pt>
                <c:pt idx="184">
                  <c:v>1.5339999999999999E-2</c:v>
                </c:pt>
                <c:pt idx="185">
                  <c:v>1.541E-2</c:v>
                </c:pt>
                <c:pt idx="186">
                  <c:v>1.55E-2</c:v>
                </c:pt>
                <c:pt idx="187">
                  <c:v>1.5599999999999999E-2</c:v>
                </c:pt>
                <c:pt idx="188">
                  <c:v>1.567E-2</c:v>
                </c:pt>
                <c:pt idx="189">
                  <c:v>1.575E-2</c:v>
                </c:pt>
                <c:pt idx="190">
                  <c:v>1.583E-2</c:v>
                </c:pt>
                <c:pt idx="191">
                  <c:v>1.592E-2</c:v>
                </c:pt>
                <c:pt idx="192">
                  <c:v>1.601E-2</c:v>
                </c:pt>
                <c:pt idx="193">
                  <c:v>1.6080000000000001E-2</c:v>
                </c:pt>
                <c:pt idx="194">
                  <c:v>1.617E-2</c:v>
                </c:pt>
                <c:pt idx="195">
                  <c:v>1.6240000000000001E-2</c:v>
                </c:pt>
                <c:pt idx="196">
                  <c:v>1.634E-2</c:v>
                </c:pt>
                <c:pt idx="197">
                  <c:v>1.643E-2</c:v>
                </c:pt>
                <c:pt idx="198">
                  <c:v>1.6500000000000001E-2</c:v>
                </c:pt>
                <c:pt idx="199">
                  <c:v>1.6580000000000001E-2</c:v>
                </c:pt>
                <c:pt idx="200">
                  <c:v>1.6660000000000001E-2</c:v>
                </c:pt>
                <c:pt idx="201">
                  <c:v>1.6760000000000001E-2</c:v>
                </c:pt>
                <c:pt idx="202">
                  <c:v>1.6840000000000001E-2</c:v>
                </c:pt>
                <c:pt idx="203">
                  <c:v>1.6920000000000001E-2</c:v>
                </c:pt>
                <c:pt idx="204">
                  <c:v>1.7000000000000001E-2</c:v>
                </c:pt>
                <c:pt idx="205">
                  <c:v>1.7080000000000001E-2</c:v>
                </c:pt>
                <c:pt idx="206">
                  <c:v>1.7170000000000001E-2</c:v>
                </c:pt>
                <c:pt idx="207">
                  <c:v>1.7250000000000001E-2</c:v>
                </c:pt>
                <c:pt idx="208">
                  <c:v>1.7340000000000001E-2</c:v>
                </c:pt>
                <c:pt idx="209">
                  <c:v>1.7409999999999998E-2</c:v>
                </c:pt>
                <c:pt idx="210">
                  <c:v>1.7500000000000002E-2</c:v>
                </c:pt>
                <c:pt idx="211">
                  <c:v>1.7590000000000001E-2</c:v>
                </c:pt>
                <c:pt idx="212">
                  <c:v>1.7670000000000002E-2</c:v>
                </c:pt>
                <c:pt idx="213">
                  <c:v>1.7749999999999998E-2</c:v>
                </c:pt>
                <c:pt idx="214">
                  <c:v>1.7829999999999999E-2</c:v>
                </c:pt>
                <c:pt idx="215">
                  <c:v>1.7909999999999999E-2</c:v>
                </c:pt>
                <c:pt idx="216">
                  <c:v>1.8010000000000002E-2</c:v>
                </c:pt>
                <c:pt idx="217">
                  <c:v>1.8079999999999999E-2</c:v>
                </c:pt>
                <c:pt idx="218">
                  <c:v>1.8169999999999999E-2</c:v>
                </c:pt>
                <c:pt idx="219">
                  <c:v>1.8239999999999999E-2</c:v>
                </c:pt>
                <c:pt idx="220">
                  <c:v>1.8339999999999999E-2</c:v>
                </c:pt>
                <c:pt idx="221">
                  <c:v>1.8429999999999998E-2</c:v>
                </c:pt>
                <c:pt idx="222">
                  <c:v>1.8499999999999999E-2</c:v>
                </c:pt>
                <c:pt idx="223">
                  <c:v>1.8579999999999999E-2</c:v>
                </c:pt>
                <c:pt idx="224">
                  <c:v>1.866E-2</c:v>
                </c:pt>
                <c:pt idx="225">
                  <c:v>1.8749999999999999E-2</c:v>
                </c:pt>
                <c:pt idx="226">
                  <c:v>1.8839999999999999E-2</c:v>
                </c:pt>
                <c:pt idx="227">
                  <c:v>1.8919999999999999E-2</c:v>
                </c:pt>
                <c:pt idx="228">
                  <c:v>1.9E-2</c:v>
                </c:pt>
                <c:pt idx="229">
                  <c:v>1.908E-2</c:v>
                </c:pt>
                <c:pt idx="230">
                  <c:v>1.9179999999999999E-2</c:v>
                </c:pt>
                <c:pt idx="231">
                  <c:v>1.9259999999999999E-2</c:v>
                </c:pt>
                <c:pt idx="232">
                  <c:v>1.933E-2</c:v>
                </c:pt>
                <c:pt idx="233">
                  <c:v>1.941E-2</c:v>
                </c:pt>
                <c:pt idx="234">
                  <c:v>1.949E-2</c:v>
                </c:pt>
                <c:pt idx="235">
                  <c:v>1.959E-2</c:v>
                </c:pt>
                <c:pt idx="236">
                  <c:v>1.967E-2</c:v>
                </c:pt>
                <c:pt idx="237">
                  <c:v>1.975E-2</c:v>
                </c:pt>
                <c:pt idx="238">
                  <c:v>1.983E-2</c:v>
                </c:pt>
                <c:pt idx="239">
                  <c:v>1.9910000000000001E-2</c:v>
                </c:pt>
                <c:pt idx="240">
                  <c:v>2.001E-2</c:v>
                </c:pt>
                <c:pt idx="241">
                  <c:v>2.0080000000000001E-2</c:v>
                </c:pt>
                <c:pt idx="242">
                  <c:v>2.017E-2</c:v>
                </c:pt>
                <c:pt idx="243">
                  <c:v>2.0240000000000001E-2</c:v>
                </c:pt>
                <c:pt idx="244">
                  <c:v>2.0330000000000001E-2</c:v>
                </c:pt>
                <c:pt idx="245">
                  <c:v>2.043E-2</c:v>
                </c:pt>
                <c:pt idx="246">
                  <c:v>2.0500000000000001E-2</c:v>
                </c:pt>
                <c:pt idx="247">
                  <c:v>2.0580000000000001E-2</c:v>
                </c:pt>
                <c:pt idx="248">
                  <c:v>2.0660000000000001E-2</c:v>
                </c:pt>
                <c:pt idx="249">
                  <c:v>2.0750000000000001E-2</c:v>
                </c:pt>
                <c:pt idx="250">
                  <c:v>2.0840000000000001E-2</c:v>
                </c:pt>
                <c:pt idx="251">
                  <c:v>2.0920000000000001E-2</c:v>
                </c:pt>
                <c:pt idx="252">
                  <c:v>2.1000000000000001E-2</c:v>
                </c:pt>
                <c:pt idx="253">
                  <c:v>2.1080000000000002E-2</c:v>
                </c:pt>
                <c:pt idx="254">
                  <c:v>2.1170000000000001E-2</c:v>
                </c:pt>
                <c:pt idx="255">
                  <c:v>2.1260000000000001E-2</c:v>
                </c:pt>
                <c:pt idx="256">
                  <c:v>2.1329999999999998E-2</c:v>
                </c:pt>
                <c:pt idx="257">
                  <c:v>2.1409999999999998E-2</c:v>
                </c:pt>
                <c:pt idx="258">
                  <c:v>2.1489999999999999E-2</c:v>
                </c:pt>
                <c:pt idx="259">
                  <c:v>2.1590000000000002E-2</c:v>
                </c:pt>
                <c:pt idx="260">
                  <c:v>2.1669999999999998E-2</c:v>
                </c:pt>
                <c:pt idx="261">
                  <c:v>2.1749999999999999E-2</c:v>
                </c:pt>
                <c:pt idx="262">
                  <c:v>2.1829999999999999E-2</c:v>
                </c:pt>
                <c:pt idx="263">
                  <c:v>2.1909999999999999E-2</c:v>
                </c:pt>
                <c:pt idx="264">
                  <c:v>2.2009999999999998E-2</c:v>
                </c:pt>
                <c:pt idx="265">
                  <c:v>2.2079999999999999E-2</c:v>
                </c:pt>
                <c:pt idx="266">
                  <c:v>2.2169999999999999E-2</c:v>
                </c:pt>
                <c:pt idx="267">
                  <c:v>2.2239999999999999E-2</c:v>
                </c:pt>
                <c:pt idx="268">
                  <c:v>2.2329999999999999E-2</c:v>
                </c:pt>
                <c:pt idx="269">
                  <c:v>2.2429999999999999E-2</c:v>
                </c:pt>
                <c:pt idx="270">
                  <c:v>2.2499999999999999E-2</c:v>
                </c:pt>
                <c:pt idx="271">
                  <c:v>2.2589999999999999E-2</c:v>
                </c:pt>
                <c:pt idx="272">
                  <c:v>2.266E-2</c:v>
                </c:pt>
                <c:pt idx="273">
                  <c:v>2.2749999999999999E-2</c:v>
                </c:pt>
                <c:pt idx="274">
                  <c:v>2.2839999999999999E-2</c:v>
                </c:pt>
                <c:pt idx="275">
                  <c:v>2.2919999999999999E-2</c:v>
                </c:pt>
                <c:pt idx="276">
                  <c:v>2.3E-2</c:v>
                </c:pt>
                <c:pt idx="277">
                  <c:v>2.308E-2</c:v>
                </c:pt>
                <c:pt idx="278">
                  <c:v>2.317E-2</c:v>
                </c:pt>
                <c:pt idx="279">
                  <c:v>2.3259999999999999E-2</c:v>
                </c:pt>
                <c:pt idx="280">
                  <c:v>2.334E-2</c:v>
                </c:pt>
                <c:pt idx="281">
                  <c:v>2.341E-2</c:v>
                </c:pt>
                <c:pt idx="282">
                  <c:v>2.349E-2</c:v>
                </c:pt>
                <c:pt idx="283">
                  <c:v>2.359E-2</c:v>
                </c:pt>
                <c:pt idx="284">
                  <c:v>2.367E-2</c:v>
                </c:pt>
                <c:pt idx="285">
                  <c:v>2.375E-2</c:v>
                </c:pt>
                <c:pt idx="286">
                  <c:v>2.383E-2</c:v>
                </c:pt>
                <c:pt idx="287">
                  <c:v>2.3910000000000001E-2</c:v>
                </c:pt>
                <c:pt idx="288">
                  <c:v>2.401E-2</c:v>
                </c:pt>
                <c:pt idx="289">
                  <c:v>2.409E-2</c:v>
                </c:pt>
                <c:pt idx="290">
                  <c:v>2.4170000000000001E-2</c:v>
                </c:pt>
                <c:pt idx="291">
                  <c:v>2.4240000000000001E-2</c:v>
                </c:pt>
                <c:pt idx="292">
                  <c:v>2.4330000000000001E-2</c:v>
                </c:pt>
                <c:pt idx="293">
                  <c:v>2.443E-2</c:v>
                </c:pt>
                <c:pt idx="294">
                  <c:v>2.4500000000000001E-2</c:v>
                </c:pt>
                <c:pt idx="295">
                  <c:v>2.4580000000000001E-2</c:v>
                </c:pt>
                <c:pt idx="296">
                  <c:v>2.4660000000000001E-2</c:v>
                </c:pt>
                <c:pt idx="297">
                  <c:v>2.4750000000000001E-2</c:v>
                </c:pt>
                <c:pt idx="298">
                  <c:v>2.4850000000000001E-2</c:v>
                </c:pt>
                <c:pt idx="299">
                  <c:v>2.4910000000000002E-2</c:v>
                </c:pt>
                <c:pt idx="300">
                  <c:v>2.5000000000000001E-2</c:v>
                </c:pt>
                <c:pt idx="301">
                  <c:v>2.5080000000000002E-2</c:v>
                </c:pt>
                <c:pt idx="302">
                  <c:v>2.5170000000000001E-2</c:v>
                </c:pt>
                <c:pt idx="303">
                  <c:v>2.5260000000000001E-2</c:v>
                </c:pt>
                <c:pt idx="304">
                  <c:v>2.5329999999999998E-2</c:v>
                </c:pt>
                <c:pt idx="305">
                  <c:v>2.5409999999999999E-2</c:v>
                </c:pt>
                <c:pt idx="306">
                  <c:v>2.5489999999999999E-2</c:v>
                </c:pt>
                <c:pt idx="307">
                  <c:v>2.5590000000000002E-2</c:v>
                </c:pt>
                <c:pt idx="308">
                  <c:v>2.5669999999999998E-2</c:v>
                </c:pt>
                <c:pt idx="309">
                  <c:v>2.5749999999999999E-2</c:v>
                </c:pt>
                <c:pt idx="310">
                  <c:v>2.5829999999999999E-2</c:v>
                </c:pt>
                <c:pt idx="311">
                  <c:v>2.5909999999999999E-2</c:v>
                </c:pt>
                <c:pt idx="312">
                  <c:v>2.6009999999999998E-2</c:v>
                </c:pt>
                <c:pt idx="313">
                  <c:v>2.6089999999999999E-2</c:v>
                </c:pt>
                <c:pt idx="314">
                  <c:v>2.6169999999999999E-2</c:v>
                </c:pt>
                <c:pt idx="315">
                  <c:v>2.6249999999999999E-2</c:v>
                </c:pt>
                <c:pt idx="316">
                  <c:v>2.6329999999999999E-2</c:v>
                </c:pt>
                <c:pt idx="317">
                  <c:v>2.6429999999999999E-2</c:v>
                </c:pt>
                <c:pt idx="318">
                  <c:v>2.6499999999999999E-2</c:v>
                </c:pt>
                <c:pt idx="319">
                  <c:v>2.6589999999999999E-2</c:v>
                </c:pt>
                <c:pt idx="320">
                  <c:v>2.666E-2</c:v>
                </c:pt>
                <c:pt idx="321">
                  <c:v>2.6749999999999999E-2</c:v>
                </c:pt>
                <c:pt idx="322">
                  <c:v>2.6849999999999999E-2</c:v>
                </c:pt>
                <c:pt idx="323">
                  <c:v>2.6919999999999999E-2</c:v>
                </c:pt>
                <c:pt idx="324">
                  <c:v>2.7E-2</c:v>
                </c:pt>
                <c:pt idx="325">
                  <c:v>2.708E-2</c:v>
                </c:pt>
                <c:pt idx="326">
                  <c:v>2.717E-2</c:v>
                </c:pt>
                <c:pt idx="327">
                  <c:v>2.726E-2</c:v>
                </c:pt>
                <c:pt idx="328">
                  <c:v>2.733E-2</c:v>
                </c:pt>
                <c:pt idx="329">
                  <c:v>2.742E-2</c:v>
                </c:pt>
                <c:pt idx="330">
                  <c:v>2.7490000000000001E-2</c:v>
                </c:pt>
                <c:pt idx="331">
                  <c:v>2.759E-2</c:v>
                </c:pt>
                <c:pt idx="332">
                  <c:v>2.768E-2</c:v>
                </c:pt>
                <c:pt idx="333">
                  <c:v>2.775E-2</c:v>
                </c:pt>
                <c:pt idx="334">
                  <c:v>2.7830000000000001E-2</c:v>
                </c:pt>
                <c:pt idx="335">
                  <c:v>2.7910000000000001E-2</c:v>
                </c:pt>
                <c:pt idx="336">
                  <c:v>2.801E-2</c:v>
                </c:pt>
                <c:pt idx="337">
                  <c:v>2.809E-2</c:v>
                </c:pt>
                <c:pt idx="338">
                  <c:v>2.8170000000000001E-2</c:v>
                </c:pt>
                <c:pt idx="339">
                  <c:v>2.8250000000000001E-2</c:v>
                </c:pt>
                <c:pt idx="340">
                  <c:v>2.8330000000000001E-2</c:v>
                </c:pt>
                <c:pt idx="341">
                  <c:v>2.8420000000000001E-2</c:v>
                </c:pt>
                <c:pt idx="342">
                  <c:v>2.8500000000000001E-2</c:v>
                </c:pt>
                <c:pt idx="343">
                  <c:v>2.8590000000000001E-2</c:v>
                </c:pt>
                <c:pt idx="344">
                  <c:v>2.8660000000000001E-2</c:v>
                </c:pt>
                <c:pt idx="345">
                  <c:v>2.8750000000000001E-2</c:v>
                </c:pt>
                <c:pt idx="346">
                  <c:v>2.8840000000000001E-2</c:v>
                </c:pt>
                <c:pt idx="347">
                  <c:v>2.8920000000000001E-2</c:v>
                </c:pt>
                <c:pt idx="348">
                  <c:v>2.9000000000000001E-2</c:v>
                </c:pt>
                <c:pt idx="349">
                  <c:v>2.9080000000000002E-2</c:v>
                </c:pt>
                <c:pt idx="350">
                  <c:v>2.9170000000000001E-2</c:v>
                </c:pt>
                <c:pt idx="351">
                  <c:v>2.9260000000000001E-2</c:v>
                </c:pt>
                <c:pt idx="352">
                  <c:v>2.9329999999999998E-2</c:v>
                </c:pt>
                <c:pt idx="353">
                  <c:v>2.9420000000000002E-2</c:v>
                </c:pt>
                <c:pt idx="354">
                  <c:v>2.9489999999999999E-2</c:v>
                </c:pt>
                <c:pt idx="355">
                  <c:v>2.9579999999999999E-2</c:v>
                </c:pt>
                <c:pt idx="356">
                  <c:v>2.9680000000000002E-2</c:v>
                </c:pt>
                <c:pt idx="357">
                  <c:v>2.9749999999999999E-2</c:v>
                </c:pt>
                <c:pt idx="358">
                  <c:v>2.9829999999999999E-2</c:v>
                </c:pt>
                <c:pt idx="359">
                  <c:v>2.9909999999999999E-2</c:v>
                </c:pt>
                <c:pt idx="360">
                  <c:v>3.0009999999999998E-2</c:v>
                </c:pt>
                <c:pt idx="361">
                  <c:v>3.0089999999999999E-2</c:v>
                </c:pt>
                <c:pt idx="362">
                  <c:v>3.0169999999999999E-2</c:v>
                </c:pt>
                <c:pt idx="363">
                  <c:v>3.0249999999999999E-2</c:v>
                </c:pt>
                <c:pt idx="364">
                  <c:v>3.0329999999999999E-2</c:v>
                </c:pt>
                <c:pt idx="365">
                  <c:v>3.0429999999999999E-2</c:v>
                </c:pt>
                <c:pt idx="366">
                  <c:v>3.0499999999999999E-2</c:v>
                </c:pt>
                <c:pt idx="367">
                  <c:v>3.058E-2</c:v>
                </c:pt>
                <c:pt idx="368">
                  <c:v>3.066E-2</c:v>
                </c:pt>
                <c:pt idx="369">
                  <c:v>3.075E-2</c:v>
                </c:pt>
                <c:pt idx="370">
                  <c:v>3.0839999999999999E-2</c:v>
                </c:pt>
                <c:pt idx="371">
                  <c:v>3.092E-2</c:v>
                </c:pt>
                <c:pt idx="372">
                  <c:v>3.1E-2</c:v>
                </c:pt>
                <c:pt idx="373">
                  <c:v>3.108E-2</c:v>
                </c:pt>
                <c:pt idx="374">
                  <c:v>3.116E-2</c:v>
                </c:pt>
                <c:pt idx="375">
                  <c:v>3.1260000000000003E-2</c:v>
                </c:pt>
                <c:pt idx="376">
                  <c:v>3.1329999999999997E-2</c:v>
                </c:pt>
                <c:pt idx="377">
                  <c:v>3.1419999999999997E-2</c:v>
                </c:pt>
                <c:pt idx="378">
                  <c:v>3.1489999999999997E-2</c:v>
                </c:pt>
                <c:pt idx="379">
                  <c:v>3.1579999999999997E-2</c:v>
                </c:pt>
                <c:pt idx="380">
                  <c:v>3.168E-2</c:v>
                </c:pt>
                <c:pt idx="381">
                  <c:v>3.175E-2</c:v>
                </c:pt>
                <c:pt idx="382">
                  <c:v>3.1829999999999997E-2</c:v>
                </c:pt>
                <c:pt idx="383">
                  <c:v>3.1910000000000001E-2</c:v>
                </c:pt>
                <c:pt idx="384">
                  <c:v>3.2000000000000001E-2</c:v>
                </c:pt>
                <c:pt idx="385">
                  <c:v>3.209E-2</c:v>
                </c:pt>
                <c:pt idx="386">
                  <c:v>3.2169999999999997E-2</c:v>
                </c:pt>
                <c:pt idx="387">
                  <c:v>3.2250000000000001E-2</c:v>
                </c:pt>
                <c:pt idx="388">
                  <c:v>3.2329999999999998E-2</c:v>
                </c:pt>
                <c:pt idx="389">
                  <c:v>3.243E-2</c:v>
                </c:pt>
                <c:pt idx="390">
                  <c:v>3.2509999999999997E-2</c:v>
                </c:pt>
                <c:pt idx="391">
                  <c:v>3.2579999999999998E-2</c:v>
                </c:pt>
                <c:pt idx="392">
                  <c:v>3.2660000000000002E-2</c:v>
                </c:pt>
                <c:pt idx="393">
                  <c:v>3.2739999999999998E-2</c:v>
                </c:pt>
                <c:pt idx="394">
                  <c:v>3.2840000000000001E-2</c:v>
                </c:pt>
                <c:pt idx="395">
                  <c:v>3.2919999999999998E-2</c:v>
                </c:pt>
                <c:pt idx="396">
                  <c:v>3.3000000000000002E-2</c:v>
                </c:pt>
                <c:pt idx="397">
                  <c:v>3.3079999999999998E-2</c:v>
                </c:pt>
                <c:pt idx="398">
                  <c:v>3.3160000000000002E-2</c:v>
                </c:pt>
                <c:pt idx="399">
                  <c:v>3.3259999999999998E-2</c:v>
                </c:pt>
                <c:pt idx="400">
                  <c:v>3.3329999999999999E-2</c:v>
                </c:pt>
                <c:pt idx="401">
                  <c:v>3.3419999999999998E-2</c:v>
                </c:pt>
                <c:pt idx="402">
                  <c:v>3.3489999999999999E-2</c:v>
                </c:pt>
                <c:pt idx="403">
                  <c:v>3.3579999999999999E-2</c:v>
                </c:pt>
                <c:pt idx="404">
                  <c:v>3.3680000000000002E-2</c:v>
                </c:pt>
                <c:pt idx="405">
                  <c:v>3.3750000000000002E-2</c:v>
                </c:pt>
                <c:pt idx="406">
                  <c:v>3.3829999999999999E-2</c:v>
                </c:pt>
                <c:pt idx="407">
                  <c:v>3.3910000000000003E-2</c:v>
                </c:pt>
                <c:pt idx="408">
                  <c:v>3.4000000000000002E-2</c:v>
                </c:pt>
                <c:pt idx="409">
                  <c:v>3.4090000000000002E-2</c:v>
                </c:pt>
                <c:pt idx="410">
                  <c:v>3.4169999999999999E-2</c:v>
                </c:pt>
                <c:pt idx="411">
                  <c:v>3.4250000000000003E-2</c:v>
                </c:pt>
                <c:pt idx="412">
                  <c:v>3.4329999999999999E-2</c:v>
                </c:pt>
                <c:pt idx="413">
                  <c:v>3.4419999999999999E-2</c:v>
                </c:pt>
                <c:pt idx="414">
                  <c:v>3.4509999999999999E-2</c:v>
                </c:pt>
                <c:pt idx="415">
                  <c:v>3.4590000000000003E-2</c:v>
                </c:pt>
                <c:pt idx="416">
                  <c:v>3.4669999999999999E-2</c:v>
                </c:pt>
                <c:pt idx="417">
                  <c:v>3.474E-2</c:v>
                </c:pt>
                <c:pt idx="418">
                  <c:v>3.4840000000000003E-2</c:v>
                </c:pt>
                <c:pt idx="419">
                  <c:v>3.492E-2</c:v>
                </c:pt>
                <c:pt idx="420">
                  <c:v>3.5000000000000003E-2</c:v>
                </c:pt>
                <c:pt idx="421">
                  <c:v>3.508E-2</c:v>
                </c:pt>
                <c:pt idx="422">
                  <c:v>3.5159999999999997E-2</c:v>
                </c:pt>
                <c:pt idx="423">
                  <c:v>3.526E-2</c:v>
                </c:pt>
                <c:pt idx="424">
                  <c:v>3.533E-2</c:v>
                </c:pt>
                <c:pt idx="425">
                  <c:v>3.542E-2</c:v>
                </c:pt>
                <c:pt idx="426">
                  <c:v>3.5490000000000001E-2</c:v>
                </c:pt>
                <c:pt idx="427">
                  <c:v>3.5580000000000001E-2</c:v>
                </c:pt>
                <c:pt idx="428">
                  <c:v>3.5680000000000003E-2</c:v>
                </c:pt>
                <c:pt idx="429">
                  <c:v>3.5749999999999997E-2</c:v>
                </c:pt>
                <c:pt idx="430">
                  <c:v>3.5839999999999997E-2</c:v>
                </c:pt>
                <c:pt idx="431">
                  <c:v>3.5909999999999997E-2</c:v>
                </c:pt>
                <c:pt idx="432">
                  <c:v>3.5999999999999997E-2</c:v>
                </c:pt>
                <c:pt idx="433">
                  <c:v>3.61E-2</c:v>
                </c:pt>
                <c:pt idx="434">
                  <c:v>3.6159999999999998E-2</c:v>
                </c:pt>
                <c:pt idx="435">
                  <c:v>3.6249999999999998E-2</c:v>
                </c:pt>
                <c:pt idx="436">
                  <c:v>3.6330000000000001E-2</c:v>
                </c:pt>
                <c:pt idx="437">
                  <c:v>3.6420000000000001E-2</c:v>
                </c:pt>
                <c:pt idx="438">
                  <c:v>3.6510000000000001E-2</c:v>
                </c:pt>
                <c:pt idx="439">
                  <c:v>3.6580000000000001E-2</c:v>
                </c:pt>
                <c:pt idx="440">
                  <c:v>3.6670000000000001E-2</c:v>
                </c:pt>
                <c:pt idx="441">
                  <c:v>3.6740000000000002E-2</c:v>
                </c:pt>
                <c:pt idx="442">
                  <c:v>3.6839999999999998E-2</c:v>
                </c:pt>
                <c:pt idx="443">
                  <c:v>3.6920000000000001E-2</c:v>
                </c:pt>
                <c:pt idx="444">
                  <c:v>3.6999999999999998E-2</c:v>
                </c:pt>
                <c:pt idx="445">
                  <c:v>3.7080000000000002E-2</c:v>
                </c:pt>
                <c:pt idx="446">
                  <c:v>3.7159999999999999E-2</c:v>
                </c:pt>
                <c:pt idx="447">
                  <c:v>3.7260000000000001E-2</c:v>
                </c:pt>
                <c:pt idx="448">
                  <c:v>3.7339999999999998E-2</c:v>
                </c:pt>
                <c:pt idx="449">
                  <c:v>3.7420000000000002E-2</c:v>
                </c:pt>
                <c:pt idx="450">
                  <c:v>3.7490000000000002E-2</c:v>
                </c:pt>
                <c:pt idx="451">
                  <c:v>3.7580000000000002E-2</c:v>
                </c:pt>
                <c:pt idx="452">
                  <c:v>3.7679999999999998E-2</c:v>
                </c:pt>
                <c:pt idx="453">
                  <c:v>3.7749999999999999E-2</c:v>
                </c:pt>
                <c:pt idx="454">
                  <c:v>3.7839999999999999E-2</c:v>
                </c:pt>
                <c:pt idx="455">
                  <c:v>3.7909999999999999E-2</c:v>
                </c:pt>
                <c:pt idx="456">
                  <c:v>3.7999999999999999E-2</c:v>
                </c:pt>
                <c:pt idx="457">
                  <c:v>3.8089999999999999E-2</c:v>
                </c:pt>
                <c:pt idx="458">
                  <c:v>3.8159999999999999E-2</c:v>
                </c:pt>
                <c:pt idx="459">
                  <c:v>3.8249999999999999E-2</c:v>
                </c:pt>
                <c:pt idx="460">
                  <c:v>3.8330000000000003E-2</c:v>
                </c:pt>
                <c:pt idx="461">
                  <c:v>3.8420000000000003E-2</c:v>
                </c:pt>
                <c:pt idx="462">
                  <c:v>3.8510000000000003E-2</c:v>
                </c:pt>
                <c:pt idx="463">
                  <c:v>3.8580000000000003E-2</c:v>
                </c:pt>
                <c:pt idx="464">
                  <c:v>3.8670000000000003E-2</c:v>
                </c:pt>
                <c:pt idx="465">
                  <c:v>3.8739999999999997E-2</c:v>
                </c:pt>
                <c:pt idx="466">
                  <c:v>3.884E-2</c:v>
                </c:pt>
                <c:pt idx="467">
                  <c:v>3.8929999999999999E-2</c:v>
                </c:pt>
                <c:pt idx="468">
                  <c:v>3.9E-2</c:v>
                </c:pt>
                <c:pt idx="469">
                  <c:v>3.9079999999999997E-2</c:v>
                </c:pt>
                <c:pt idx="470">
                  <c:v>3.916E-2</c:v>
                </c:pt>
                <c:pt idx="471">
                  <c:v>3.9260000000000003E-2</c:v>
                </c:pt>
                <c:pt idx="472">
                  <c:v>3.934E-2</c:v>
                </c:pt>
                <c:pt idx="473">
                  <c:v>3.9419999999999997E-2</c:v>
                </c:pt>
                <c:pt idx="474">
                  <c:v>3.95E-2</c:v>
                </c:pt>
                <c:pt idx="475">
                  <c:v>3.9579999999999997E-2</c:v>
                </c:pt>
                <c:pt idx="476">
                  <c:v>3.968E-2</c:v>
                </c:pt>
                <c:pt idx="477">
                  <c:v>3.9750000000000001E-2</c:v>
                </c:pt>
                <c:pt idx="478">
                  <c:v>3.984E-2</c:v>
                </c:pt>
                <c:pt idx="479">
                  <c:v>3.9910000000000001E-2</c:v>
                </c:pt>
                <c:pt idx="480">
                  <c:v>0.04</c:v>
                </c:pt>
                <c:pt idx="481">
                  <c:v>4.0090000000000001E-2</c:v>
                </c:pt>
                <c:pt idx="482">
                  <c:v>4.0169999999999997E-2</c:v>
                </c:pt>
                <c:pt idx="483">
                  <c:v>4.0250000000000001E-2</c:v>
                </c:pt>
                <c:pt idx="484">
                  <c:v>4.0329999999999998E-2</c:v>
                </c:pt>
                <c:pt idx="485">
                  <c:v>4.0419999999999998E-2</c:v>
                </c:pt>
                <c:pt idx="486">
                  <c:v>4.0509999999999997E-2</c:v>
                </c:pt>
                <c:pt idx="487">
                  <c:v>4.0579999999999998E-2</c:v>
                </c:pt>
                <c:pt idx="488">
                  <c:v>4.0669999999999998E-2</c:v>
                </c:pt>
                <c:pt idx="489">
                  <c:v>4.0739999999999998E-2</c:v>
                </c:pt>
                <c:pt idx="490">
                  <c:v>4.0840000000000001E-2</c:v>
                </c:pt>
                <c:pt idx="491">
                  <c:v>4.0930000000000001E-2</c:v>
                </c:pt>
                <c:pt idx="492">
                  <c:v>4.1000000000000002E-2</c:v>
                </c:pt>
                <c:pt idx="493">
                  <c:v>4.1079999999999998E-2</c:v>
                </c:pt>
                <c:pt idx="494">
                  <c:v>4.1160000000000002E-2</c:v>
                </c:pt>
                <c:pt idx="495">
                  <c:v>4.1259999999999998E-2</c:v>
                </c:pt>
                <c:pt idx="496">
                  <c:v>4.1340000000000002E-2</c:v>
                </c:pt>
                <c:pt idx="497">
                  <c:v>4.1419999999999998E-2</c:v>
                </c:pt>
                <c:pt idx="498">
                  <c:v>4.1500000000000002E-2</c:v>
                </c:pt>
                <c:pt idx="499">
                  <c:v>4.1579999999999999E-2</c:v>
                </c:pt>
                <c:pt idx="500">
                  <c:v>4.1680000000000002E-2</c:v>
                </c:pt>
                <c:pt idx="501">
                  <c:v>4.1750000000000002E-2</c:v>
                </c:pt>
                <c:pt idx="502">
                  <c:v>4.1840000000000002E-2</c:v>
                </c:pt>
                <c:pt idx="503">
                  <c:v>4.1910000000000003E-2</c:v>
                </c:pt>
                <c:pt idx="504">
                  <c:v>4.2000000000000003E-2</c:v>
                </c:pt>
                <c:pt idx="505">
                  <c:v>4.2090000000000002E-2</c:v>
                </c:pt>
                <c:pt idx="506">
                  <c:v>4.2169999999999999E-2</c:v>
                </c:pt>
                <c:pt idx="507">
                  <c:v>4.2250000000000003E-2</c:v>
                </c:pt>
                <c:pt idx="508">
                  <c:v>4.233E-2</c:v>
                </c:pt>
                <c:pt idx="509">
                  <c:v>4.2410000000000003E-2</c:v>
                </c:pt>
                <c:pt idx="510">
                  <c:v>4.2509999999999999E-2</c:v>
                </c:pt>
                <c:pt idx="511">
                  <c:v>4.258E-2</c:v>
                </c:pt>
                <c:pt idx="512">
                  <c:v>4.267E-2</c:v>
                </c:pt>
                <c:pt idx="513">
                  <c:v>4.274E-2</c:v>
                </c:pt>
                <c:pt idx="514">
                  <c:v>4.283E-2</c:v>
                </c:pt>
                <c:pt idx="515">
                  <c:v>4.2930000000000003E-2</c:v>
                </c:pt>
                <c:pt idx="516">
                  <c:v>4.2999999999999997E-2</c:v>
                </c:pt>
                <c:pt idx="517">
                  <c:v>4.308E-2</c:v>
                </c:pt>
                <c:pt idx="518">
                  <c:v>4.3159999999999997E-2</c:v>
                </c:pt>
                <c:pt idx="519">
                  <c:v>4.326E-2</c:v>
                </c:pt>
                <c:pt idx="520">
                  <c:v>4.3339999999999997E-2</c:v>
                </c:pt>
                <c:pt idx="521">
                  <c:v>4.342E-2</c:v>
                </c:pt>
                <c:pt idx="522">
                  <c:v>4.3499999999999997E-2</c:v>
                </c:pt>
                <c:pt idx="523">
                  <c:v>4.3580000000000001E-2</c:v>
                </c:pt>
                <c:pt idx="524">
                  <c:v>4.3679999999999997E-2</c:v>
                </c:pt>
                <c:pt idx="525">
                  <c:v>4.376E-2</c:v>
                </c:pt>
                <c:pt idx="526">
                  <c:v>4.3830000000000001E-2</c:v>
                </c:pt>
                <c:pt idx="527">
                  <c:v>4.3909999999999998E-2</c:v>
                </c:pt>
                <c:pt idx="528">
                  <c:v>4.3990000000000001E-2</c:v>
                </c:pt>
                <c:pt idx="529">
                  <c:v>4.4089999999999997E-2</c:v>
                </c:pt>
                <c:pt idx="530">
                  <c:v>4.4170000000000001E-2</c:v>
                </c:pt>
                <c:pt idx="531">
                  <c:v>4.4249999999999998E-2</c:v>
                </c:pt>
                <c:pt idx="532">
                  <c:v>4.4330000000000001E-2</c:v>
                </c:pt>
                <c:pt idx="533">
                  <c:v>4.4409999999999998E-2</c:v>
                </c:pt>
                <c:pt idx="534">
                  <c:v>4.4510000000000001E-2</c:v>
                </c:pt>
                <c:pt idx="535">
                  <c:v>4.4580000000000002E-2</c:v>
                </c:pt>
                <c:pt idx="536">
                  <c:v>4.4670000000000001E-2</c:v>
                </c:pt>
                <c:pt idx="537">
                  <c:v>4.4740000000000002E-2</c:v>
                </c:pt>
                <c:pt idx="538">
                  <c:v>4.4830000000000002E-2</c:v>
                </c:pt>
                <c:pt idx="539">
                  <c:v>4.4929999999999998E-2</c:v>
                </c:pt>
                <c:pt idx="540">
                  <c:v>4.4999999999999998E-2</c:v>
                </c:pt>
                <c:pt idx="541">
                  <c:v>4.5080000000000002E-2</c:v>
                </c:pt>
                <c:pt idx="542">
                  <c:v>4.5159999999999999E-2</c:v>
                </c:pt>
                <c:pt idx="543">
                  <c:v>4.5249999999999999E-2</c:v>
                </c:pt>
                <c:pt idx="544">
                  <c:v>4.5339999999999998E-2</c:v>
                </c:pt>
                <c:pt idx="545">
                  <c:v>4.5420000000000002E-2</c:v>
                </c:pt>
                <c:pt idx="546">
                  <c:v>4.5499999999999999E-2</c:v>
                </c:pt>
                <c:pt idx="547">
                  <c:v>4.5580000000000002E-2</c:v>
                </c:pt>
                <c:pt idx="548">
                  <c:v>4.5670000000000002E-2</c:v>
                </c:pt>
                <c:pt idx="549">
                  <c:v>4.5760000000000002E-2</c:v>
                </c:pt>
                <c:pt idx="550">
                  <c:v>4.5839999999999999E-2</c:v>
                </c:pt>
                <c:pt idx="551">
                  <c:v>4.5909999999999999E-2</c:v>
                </c:pt>
                <c:pt idx="552">
                  <c:v>4.5990000000000003E-2</c:v>
                </c:pt>
                <c:pt idx="553">
                  <c:v>4.6089999999999999E-2</c:v>
                </c:pt>
                <c:pt idx="554">
                  <c:v>4.6170000000000003E-2</c:v>
                </c:pt>
                <c:pt idx="555">
                  <c:v>4.6249999999999999E-2</c:v>
                </c:pt>
                <c:pt idx="556">
                  <c:v>4.6330000000000003E-2</c:v>
                </c:pt>
                <c:pt idx="557">
                  <c:v>4.641E-2</c:v>
                </c:pt>
                <c:pt idx="558">
                  <c:v>4.6510000000000003E-2</c:v>
                </c:pt>
                <c:pt idx="559">
                  <c:v>4.6589999999999999E-2</c:v>
                </c:pt>
                <c:pt idx="560">
                  <c:v>4.6670000000000003E-2</c:v>
                </c:pt>
                <c:pt idx="561">
                  <c:v>4.6739999999999997E-2</c:v>
                </c:pt>
                <c:pt idx="562">
                  <c:v>4.6829999999999997E-2</c:v>
                </c:pt>
                <c:pt idx="563">
                  <c:v>4.6929999999999999E-2</c:v>
                </c:pt>
                <c:pt idx="564">
                  <c:v>4.7E-2</c:v>
                </c:pt>
                <c:pt idx="565">
                  <c:v>4.709E-2</c:v>
                </c:pt>
                <c:pt idx="566">
                  <c:v>4.7160000000000001E-2</c:v>
                </c:pt>
                <c:pt idx="567">
                  <c:v>4.725E-2</c:v>
                </c:pt>
                <c:pt idx="568">
                  <c:v>4.7350000000000003E-2</c:v>
                </c:pt>
                <c:pt idx="569">
                  <c:v>4.7410000000000001E-2</c:v>
                </c:pt>
                <c:pt idx="570">
                  <c:v>4.7500000000000001E-2</c:v>
                </c:pt>
                <c:pt idx="571">
                  <c:v>4.7579999999999997E-2</c:v>
                </c:pt>
                <c:pt idx="572">
                  <c:v>4.7669999999999997E-2</c:v>
                </c:pt>
                <c:pt idx="573">
                  <c:v>4.7759999999999997E-2</c:v>
                </c:pt>
                <c:pt idx="574">
                  <c:v>4.7829999999999998E-2</c:v>
                </c:pt>
                <c:pt idx="575">
                  <c:v>4.7910000000000001E-2</c:v>
                </c:pt>
                <c:pt idx="576">
                  <c:v>4.7989999999999998E-2</c:v>
                </c:pt>
                <c:pt idx="577">
                  <c:v>4.8090000000000001E-2</c:v>
                </c:pt>
                <c:pt idx="578">
                  <c:v>4.8169999999999998E-2</c:v>
                </c:pt>
                <c:pt idx="579">
                  <c:v>4.8250000000000001E-2</c:v>
                </c:pt>
                <c:pt idx="580">
                  <c:v>4.8329999999999998E-2</c:v>
                </c:pt>
                <c:pt idx="581">
                  <c:v>4.8410000000000002E-2</c:v>
                </c:pt>
                <c:pt idx="582">
                  <c:v>4.8509999999999998E-2</c:v>
                </c:pt>
                <c:pt idx="583">
                  <c:v>4.8590000000000001E-2</c:v>
                </c:pt>
                <c:pt idx="584">
                  <c:v>4.8669999999999998E-2</c:v>
                </c:pt>
                <c:pt idx="585">
                  <c:v>4.8739999999999999E-2</c:v>
                </c:pt>
                <c:pt idx="586">
                  <c:v>4.8829999999999998E-2</c:v>
                </c:pt>
                <c:pt idx="587">
                  <c:v>4.8930000000000001E-2</c:v>
                </c:pt>
                <c:pt idx="588">
                  <c:v>4.9000000000000002E-2</c:v>
                </c:pt>
                <c:pt idx="589">
                  <c:v>4.9090000000000002E-2</c:v>
                </c:pt>
                <c:pt idx="590">
                  <c:v>4.9160000000000002E-2</c:v>
                </c:pt>
                <c:pt idx="591">
                  <c:v>4.9250000000000002E-2</c:v>
                </c:pt>
                <c:pt idx="592">
                  <c:v>4.9349999999999998E-2</c:v>
                </c:pt>
                <c:pt idx="593">
                  <c:v>4.9419999999999999E-2</c:v>
                </c:pt>
                <c:pt idx="594">
                  <c:v>4.9500000000000002E-2</c:v>
                </c:pt>
                <c:pt idx="595">
                  <c:v>4.9579999999999999E-2</c:v>
                </c:pt>
                <c:pt idx="596">
                  <c:v>4.9669999999999999E-2</c:v>
                </c:pt>
                <c:pt idx="597">
                  <c:v>4.9759999999999999E-2</c:v>
                </c:pt>
                <c:pt idx="598">
                  <c:v>4.9829999999999999E-2</c:v>
                </c:pt>
                <c:pt idx="599">
                  <c:v>4.9910000000000003E-2</c:v>
                </c:pt>
                <c:pt idx="600">
                  <c:v>4.999E-2</c:v>
                </c:pt>
                <c:pt idx="601">
                  <c:v>5.0090000000000003E-2</c:v>
                </c:pt>
                <c:pt idx="602">
                  <c:v>5.0169999999999999E-2</c:v>
                </c:pt>
                <c:pt idx="603">
                  <c:v>5.0250000000000003E-2</c:v>
                </c:pt>
                <c:pt idx="604">
                  <c:v>5.033E-2</c:v>
                </c:pt>
                <c:pt idx="605">
                  <c:v>5.0410000000000003E-2</c:v>
                </c:pt>
                <c:pt idx="606">
                  <c:v>5.0509999999999999E-2</c:v>
                </c:pt>
                <c:pt idx="607">
                  <c:v>5.0590000000000003E-2</c:v>
                </c:pt>
                <c:pt idx="608">
                  <c:v>5.067E-2</c:v>
                </c:pt>
                <c:pt idx="609">
                  <c:v>5.0750000000000003E-2</c:v>
                </c:pt>
                <c:pt idx="610">
                  <c:v>5.083E-2</c:v>
                </c:pt>
                <c:pt idx="611">
                  <c:v>5.092E-2</c:v>
                </c:pt>
                <c:pt idx="612">
                  <c:v>5.0999999999999997E-2</c:v>
                </c:pt>
                <c:pt idx="613">
                  <c:v>5.1090000000000003E-2</c:v>
                </c:pt>
                <c:pt idx="614">
                  <c:v>5.1159999999999997E-2</c:v>
                </c:pt>
                <c:pt idx="615">
                  <c:v>5.1249999999999997E-2</c:v>
                </c:pt>
                <c:pt idx="616">
                  <c:v>5.1339999999999997E-2</c:v>
                </c:pt>
                <c:pt idx="617">
                  <c:v>5.142E-2</c:v>
                </c:pt>
                <c:pt idx="618">
                  <c:v>5.1499999999999997E-2</c:v>
                </c:pt>
                <c:pt idx="619">
                  <c:v>5.1580000000000001E-2</c:v>
                </c:pt>
                <c:pt idx="620">
                  <c:v>5.1670000000000001E-2</c:v>
                </c:pt>
                <c:pt idx="621">
                  <c:v>5.176E-2</c:v>
                </c:pt>
                <c:pt idx="622">
                  <c:v>5.1830000000000001E-2</c:v>
                </c:pt>
                <c:pt idx="623">
                  <c:v>5.1920000000000001E-2</c:v>
                </c:pt>
                <c:pt idx="624">
                  <c:v>5.1990000000000001E-2</c:v>
                </c:pt>
                <c:pt idx="625">
                  <c:v>5.2089999999999997E-2</c:v>
                </c:pt>
                <c:pt idx="626">
                  <c:v>5.2179999999999997E-2</c:v>
                </c:pt>
                <c:pt idx="627">
                  <c:v>5.2249999999999998E-2</c:v>
                </c:pt>
                <c:pt idx="628">
                  <c:v>5.2330000000000002E-2</c:v>
                </c:pt>
                <c:pt idx="629">
                  <c:v>5.2409999999999998E-2</c:v>
                </c:pt>
                <c:pt idx="630">
                  <c:v>5.2510000000000001E-2</c:v>
                </c:pt>
                <c:pt idx="631">
                  <c:v>5.2589999999999998E-2</c:v>
                </c:pt>
                <c:pt idx="632">
                  <c:v>5.2670000000000002E-2</c:v>
                </c:pt>
                <c:pt idx="633">
                  <c:v>5.2740000000000002E-2</c:v>
                </c:pt>
                <c:pt idx="634">
                  <c:v>5.2830000000000002E-2</c:v>
                </c:pt>
                <c:pt idx="635">
                  <c:v>5.2929999999999998E-2</c:v>
                </c:pt>
                <c:pt idx="636">
                  <c:v>5.2999999999999999E-2</c:v>
                </c:pt>
                <c:pt idx="637">
                  <c:v>5.3080000000000002E-2</c:v>
                </c:pt>
                <c:pt idx="638">
                  <c:v>5.3159999999999999E-2</c:v>
                </c:pt>
                <c:pt idx="639">
                  <c:v>5.3249999999999999E-2</c:v>
                </c:pt>
                <c:pt idx="640">
                  <c:v>5.3339999999999999E-2</c:v>
                </c:pt>
                <c:pt idx="641">
                  <c:v>5.3420000000000002E-2</c:v>
                </c:pt>
                <c:pt idx="642">
                  <c:v>5.3499999999999999E-2</c:v>
                </c:pt>
                <c:pt idx="643">
                  <c:v>5.3580000000000003E-2</c:v>
                </c:pt>
                <c:pt idx="644">
                  <c:v>5.3670000000000002E-2</c:v>
                </c:pt>
                <c:pt idx="645">
                  <c:v>5.3760000000000002E-2</c:v>
                </c:pt>
                <c:pt idx="646">
                  <c:v>5.3830000000000003E-2</c:v>
                </c:pt>
                <c:pt idx="647">
                  <c:v>5.3920000000000003E-2</c:v>
                </c:pt>
                <c:pt idx="648">
                  <c:v>5.3990000000000003E-2</c:v>
                </c:pt>
                <c:pt idx="649">
                  <c:v>5.4080000000000003E-2</c:v>
                </c:pt>
                <c:pt idx="650">
                  <c:v>5.4179999999999999E-2</c:v>
                </c:pt>
                <c:pt idx="651">
                  <c:v>5.425E-2</c:v>
                </c:pt>
                <c:pt idx="652">
                  <c:v>5.4330000000000003E-2</c:v>
                </c:pt>
                <c:pt idx="653">
                  <c:v>5.441E-2</c:v>
                </c:pt>
                <c:pt idx="654">
                  <c:v>5.4510000000000003E-2</c:v>
                </c:pt>
                <c:pt idx="655">
                  <c:v>5.459E-2</c:v>
                </c:pt>
                <c:pt idx="656">
                  <c:v>5.4670000000000003E-2</c:v>
                </c:pt>
                <c:pt idx="657">
                  <c:v>5.475E-2</c:v>
                </c:pt>
                <c:pt idx="658">
                  <c:v>5.4829999999999997E-2</c:v>
                </c:pt>
                <c:pt idx="659">
                  <c:v>5.4919999999999997E-2</c:v>
                </c:pt>
                <c:pt idx="660">
                  <c:v>5.5010000000000003E-2</c:v>
                </c:pt>
                <c:pt idx="661">
                  <c:v>5.509E-2</c:v>
                </c:pt>
                <c:pt idx="662">
                  <c:v>5.5160000000000001E-2</c:v>
                </c:pt>
                <c:pt idx="663">
                  <c:v>5.5239999999999997E-2</c:v>
                </c:pt>
                <c:pt idx="664">
                  <c:v>5.534E-2</c:v>
                </c:pt>
                <c:pt idx="665">
                  <c:v>5.5419999999999997E-2</c:v>
                </c:pt>
                <c:pt idx="666">
                  <c:v>5.5500000000000001E-2</c:v>
                </c:pt>
                <c:pt idx="667">
                  <c:v>5.5579999999999997E-2</c:v>
                </c:pt>
                <c:pt idx="668">
                  <c:v>5.5660000000000001E-2</c:v>
                </c:pt>
                <c:pt idx="669">
                  <c:v>5.5759999999999997E-2</c:v>
                </c:pt>
                <c:pt idx="670">
                  <c:v>5.5829999999999998E-2</c:v>
                </c:pt>
                <c:pt idx="671">
                  <c:v>5.5919999999999997E-2</c:v>
                </c:pt>
                <c:pt idx="672">
                  <c:v>5.5989999999999998E-2</c:v>
                </c:pt>
                <c:pt idx="673">
                  <c:v>5.6079999999999998E-2</c:v>
                </c:pt>
                <c:pt idx="674">
                  <c:v>5.6180000000000001E-2</c:v>
                </c:pt>
                <c:pt idx="675">
                  <c:v>5.6250000000000001E-2</c:v>
                </c:pt>
                <c:pt idx="676">
                  <c:v>5.6340000000000001E-2</c:v>
                </c:pt>
                <c:pt idx="677">
                  <c:v>5.6410000000000002E-2</c:v>
                </c:pt>
                <c:pt idx="678">
                  <c:v>5.6500000000000002E-2</c:v>
                </c:pt>
                <c:pt idx="679">
                  <c:v>5.6590000000000001E-2</c:v>
                </c:pt>
                <c:pt idx="680">
                  <c:v>5.6669999999999998E-2</c:v>
                </c:pt>
                <c:pt idx="681">
                  <c:v>5.6750000000000002E-2</c:v>
                </c:pt>
                <c:pt idx="682">
                  <c:v>5.6829999999999999E-2</c:v>
                </c:pt>
                <c:pt idx="683">
                  <c:v>5.6919999999999998E-2</c:v>
                </c:pt>
                <c:pt idx="684">
                  <c:v>5.7009999999999998E-2</c:v>
                </c:pt>
                <c:pt idx="685">
                  <c:v>5.7090000000000002E-2</c:v>
                </c:pt>
                <c:pt idx="686">
                  <c:v>5.7160000000000002E-2</c:v>
                </c:pt>
                <c:pt idx="687">
                  <c:v>5.7239999999999999E-2</c:v>
                </c:pt>
                <c:pt idx="688">
                  <c:v>5.7340000000000002E-2</c:v>
                </c:pt>
                <c:pt idx="689">
                  <c:v>5.7419999999999999E-2</c:v>
                </c:pt>
                <c:pt idx="690">
                  <c:v>5.7500000000000002E-2</c:v>
                </c:pt>
                <c:pt idx="691">
                  <c:v>5.7579999999999999E-2</c:v>
                </c:pt>
                <c:pt idx="692">
                  <c:v>5.7660000000000003E-2</c:v>
                </c:pt>
                <c:pt idx="693">
                  <c:v>5.7759999999999999E-2</c:v>
                </c:pt>
                <c:pt idx="694">
                  <c:v>5.7829999999999999E-2</c:v>
                </c:pt>
                <c:pt idx="695">
                  <c:v>5.7919999999999999E-2</c:v>
                </c:pt>
                <c:pt idx="696">
                  <c:v>5.799E-2</c:v>
                </c:pt>
                <c:pt idx="697">
                  <c:v>5.808E-2</c:v>
                </c:pt>
                <c:pt idx="698">
                  <c:v>5.8180000000000003E-2</c:v>
                </c:pt>
                <c:pt idx="699">
                  <c:v>5.8250000000000003E-2</c:v>
                </c:pt>
                <c:pt idx="700">
                  <c:v>5.833E-2</c:v>
                </c:pt>
                <c:pt idx="701">
                  <c:v>5.8409999999999997E-2</c:v>
                </c:pt>
                <c:pt idx="702">
                  <c:v>5.8500000000000003E-2</c:v>
                </c:pt>
                <c:pt idx="703">
                  <c:v>5.8599999999999999E-2</c:v>
                </c:pt>
                <c:pt idx="704">
                  <c:v>5.8659999999999997E-2</c:v>
                </c:pt>
                <c:pt idx="705">
                  <c:v>5.8749999999999997E-2</c:v>
                </c:pt>
                <c:pt idx="706">
                  <c:v>5.883E-2</c:v>
                </c:pt>
                <c:pt idx="707">
                  <c:v>5.892E-2</c:v>
                </c:pt>
                <c:pt idx="708">
                  <c:v>5.901E-2</c:v>
                </c:pt>
                <c:pt idx="709">
                  <c:v>5.9080000000000001E-2</c:v>
                </c:pt>
                <c:pt idx="710">
                  <c:v>5.9159999999999997E-2</c:v>
                </c:pt>
                <c:pt idx="711">
                  <c:v>5.9240000000000001E-2</c:v>
                </c:pt>
                <c:pt idx="712">
                  <c:v>5.9339999999999997E-2</c:v>
                </c:pt>
                <c:pt idx="713">
                  <c:v>5.9420000000000001E-2</c:v>
                </c:pt>
                <c:pt idx="714">
                  <c:v>5.9499999999999997E-2</c:v>
                </c:pt>
                <c:pt idx="715">
                  <c:v>5.9580000000000001E-2</c:v>
                </c:pt>
                <c:pt idx="716">
                  <c:v>5.9659999999999998E-2</c:v>
                </c:pt>
                <c:pt idx="717">
                  <c:v>5.9760000000000001E-2</c:v>
                </c:pt>
                <c:pt idx="718">
                  <c:v>5.9839999999999997E-2</c:v>
                </c:pt>
                <c:pt idx="719">
                  <c:v>5.9920000000000001E-2</c:v>
                </c:pt>
                <c:pt idx="720">
                  <c:v>0.06</c:v>
                </c:pt>
                <c:pt idx="721">
                  <c:v>6.0080000000000001E-2</c:v>
                </c:pt>
                <c:pt idx="722">
                  <c:v>6.0179999999999997E-2</c:v>
                </c:pt>
                <c:pt idx="723">
                  <c:v>6.0249999999999998E-2</c:v>
                </c:pt>
                <c:pt idx="724">
                  <c:v>6.0339999999999998E-2</c:v>
                </c:pt>
                <c:pt idx="725">
                  <c:v>6.0409999999999998E-2</c:v>
                </c:pt>
                <c:pt idx="726">
                  <c:v>6.0499999999999998E-2</c:v>
                </c:pt>
                <c:pt idx="727">
                  <c:v>6.0600000000000001E-2</c:v>
                </c:pt>
                <c:pt idx="728">
                  <c:v>6.0630000000000003E-2</c:v>
                </c:pt>
              </c:numCache>
            </c:numRef>
          </c:xVal>
          <c:yVal>
            <c:numRef>
              <c:f>'#1'!$F$3:$F$731</c:f>
              <c:numCache>
                <c:formatCode>General</c:formatCode>
                <c:ptCount val="729"/>
                <c:pt idx="0">
                  <c:v>1.5085999999999999</c:v>
                </c:pt>
                <c:pt idx="1">
                  <c:v>1.51939</c:v>
                </c:pt>
                <c:pt idx="2">
                  <c:v>1.7926299999999999</c:v>
                </c:pt>
                <c:pt idx="3">
                  <c:v>2.0777299999999999</c:v>
                </c:pt>
                <c:pt idx="4">
                  <c:v>2.2792300000000001</c:v>
                </c:pt>
                <c:pt idx="5">
                  <c:v>2.3970699999999998</c:v>
                </c:pt>
                <c:pt idx="6">
                  <c:v>2.5481099999999999</c:v>
                </c:pt>
                <c:pt idx="7">
                  <c:v>2.6689600000000002</c:v>
                </c:pt>
                <c:pt idx="8">
                  <c:v>2.83344</c:v>
                </c:pt>
                <c:pt idx="9">
                  <c:v>3.0053000000000001</c:v>
                </c:pt>
                <c:pt idx="10">
                  <c:v>3.1213899999999999</c:v>
                </c:pt>
                <c:pt idx="11">
                  <c:v>3.28207</c:v>
                </c:pt>
                <c:pt idx="12">
                  <c:v>3.42761</c:v>
                </c:pt>
                <c:pt idx="13">
                  <c:v>3.6257600000000001</c:v>
                </c:pt>
                <c:pt idx="14">
                  <c:v>3.80063</c:v>
                </c:pt>
                <c:pt idx="15">
                  <c:v>3.9460099999999998</c:v>
                </c:pt>
                <c:pt idx="16">
                  <c:v>4.1124999999999998</c:v>
                </c:pt>
                <c:pt idx="17">
                  <c:v>4.3047800000000001</c:v>
                </c:pt>
                <c:pt idx="18">
                  <c:v>4.5394899999999998</c:v>
                </c:pt>
                <c:pt idx="19">
                  <c:v>4.7282099999999998</c:v>
                </c:pt>
                <c:pt idx="20">
                  <c:v>4.9169400000000003</c:v>
                </c:pt>
                <c:pt idx="21">
                  <c:v>5.0931499999999996</c:v>
                </c:pt>
                <c:pt idx="22">
                  <c:v>5.3194499999999998</c:v>
                </c:pt>
                <c:pt idx="23">
                  <c:v>5.5879300000000001</c:v>
                </c:pt>
                <c:pt idx="24">
                  <c:v>5.7603200000000001</c:v>
                </c:pt>
                <c:pt idx="25">
                  <c:v>5.99343</c:v>
                </c:pt>
                <c:pt idx="26">
                  <c:v>6.17814</c:v>
                </c:pt>
                <c:pt idx="27">
                  <c:v>6.4099000000000004</c:v>
                </c:pt>
                <c:pt idx="28">
                  <c:v>6.6237199999999996</c:v>
                </c:pt>
                <c:pt idx="29">
                  <c:v>6.7232700000000003</c:v>
                </c:pt>
                <c:pt idx="30">
                  <c:v>6.8827400000000001</c:v>
                </c:pt>
                <c:pt idx="31">
                  <c:v>6.9678500000000003</c:v>
                </c:pt>
                <c:pt idx="32">
                  <c:v>7.0995699999999999</c:v>
                </c:pt>
                <c:pt idx="33">
                  <c:v>7.2168900000000002</c:v>
                </c:pt>
                <c:pt idx="34">
                  <c:v>7.30288</c:v>
                </c:pt>
                <c:pt idx="35">
                  <c:v>7.4534900000000004</c:v>
                </c:pt>
                <c:pt idx="36">
                  <c:v>7.5691100000000002</c:v>
                </c:pt>
                <c:pt idx="37">
                  <c:v>7.7518900000000004</c:v>
                </c:pt>
                <c:pt idx="38">
                  <c:v>7.91892</c:v>
                </c:pt>
                <c:pt idx="39">
                  <c:v>8.0583799999999997</c:v>
                </c:pt>
                <c:pt idx="40">
                  <c:v>8.2184799999999996</c:v>
                </c:pt>
                <c:pt idx="41">
                  <c:v>8.3764500000000002</c:v>
                </c:pt>
                <c:pt idx="42">
                  <c:v>8.60534</c:v>
                </c:pt>
                <c:pt idx="43">
                  <c:v>8.8041599999999995</c:v>
                </c:pt>
                <c:pt idx="44">
                  <c:v>8.9933599999999991</c:v>
                </c:pt>
                <c:pt idx="45">
                  <c:v>9.2003799999999991</c:v>
                </c:pt>
                <c:pt idx="46">
                  <c:v>9.4224300000000003</c:v>
                </c:pt>
                <c:pt idx="47">
                  <c:v>9.7217500000000001</c:v>
                </c:pt>
                <c:pt idx="48">
                  <c:v>9.9177499999999998</c:v>
                </c:pt>
                <c:pt idx="49">
                  <c:v>10.17576</c:v>
                </c:pt>
                <c:pt idx="50">
                  <c:v>10.373279999999999</c:v>
                </c:pt>
                <c:pt idx="51">
                  <c:v>10.62617</c:v>
                </c:pt>
                <c:pt idx="52">
                  <c:v>10.934900000000001</c:v>
                </c:pt>
                <c:pt idx="53">
                  <c:v>11.134510000000001</c:v>
                </c:pt>
                <c:pt idx="54">
                  <c:v>11.446260000000001</c:v>
                </c:pt>
                <c:pt idx="55">
                  <c:v>11.69834</c:v>
                </c:pt>
                <c:pt idx="56">
                  <c:v>12.031470000000001</c:v>
                </c:pt>
                <c:pt idx="57">
                  <c:v>12.40865</c:v>
                </c:pt>
                <c:pt idx="58">
                  <c:v>12.638920000000001</c:v>
                </c:pt>
                <c:pt idx="59">
                  <c:v>13.00835</c:v>
                </c:pt>
                <c:pt idx="60">
                  <c:v>13.295489999999999</c:v>
                </c:pt>
                <c:pt idx="61">
                  <c:v>13.693770000000001</c:v>
                </c:pt>
                <c:pt idx="62">
                  <c:v>14.06451</c:v>
                </c:pt>
                <c:pt idx="63">
                  <c:v>14.33724</c:v>
                </c:pt>
                <c:pt idx="64">
                  <c:v>14.71977</c:v>
                </c:pt>
                <c:pt idx="65">
                  <c:v>15.05669</c:v>
                </c:pt>
                <c:pt idx="66">
                  <c:v>15.535740000000001</c:v>
                </c:pt>
                <c:pt idx="67">
                  <c:v>15.97259</c:v>
                </c:pt>
                <c:pt idx="68">
                  <c:v>16.389690000000002</c:v>
                </c:pt>
                <c:pt idx="69">
                  <c:v>16.873059999999999</c:v>
                </c:pt>
                <c:pt idx="70">
                  <c:v>17.338660000000001</c:v>
                </c:pt>
                <c:pt idx="71">
                  <c:v>17.957830000000001</c:v>
                </c:pt>
                <c:pt idx="72">
                  <c:v>18.457899999999999</c:v>
                </c:pt>
                <c:pt idx="73">
                  <c:v>18.948889999999999</c:v>
                </c:pt>
                <c:pt idx="74">
                  <c:v>19.40728</c:v>
                </c:pt>
                <c:pt idx="75">
                  <c:v>19.95018</c:v>
                </c:pt>
                <c:pt idx="76">
                  <c:v>20.590789999999998</c:v>
                </c:pt>
                <c:pt idx="77">
                  <c:v>21.05189</c:v>
                </c:pt>
                <c:pt idx="78">
                  <c:v>21.60689</c:v>
                </c:pt>
                <c:pt idx="79">
                  <c:v>22.04504</c:v>
                </c:pt>
                <c:pt idx="80">
                  <c:v>22.619450000000001</c:v>
                </c:pt>
                <c:pt idx="81">
                  <c:v>23.354199999999999</c:v>
                </c:pt>
                <c:pt idx="82">
                  <c:v>23.983820000000001</c:v>
                </c:pt>
                <c:pt idx="83">
                  <c:v>24.865629999999999</c:v>
                </c:pt>
                <c:pt idx="84">
                  <c:v>25.603179999999998</c:v>
                </c:pt>
                <c:pt idx="85">
                  <c:v>26.596160000000001</c:v>
                </c:pt>
                <c:pt idx="86">
                  <c:v>27.65963</c:v>
                </c:pt>
                <c:pt idx="87">
                  <c:v>28.286619999999999</c:v>
                </c:pt>
                <c:pt idx="88">
                  <c:v>29.131019999999999</c:v>
                </c:pt>
                <c:pt idx="89">
                  <c:v>29.8111</c:v>
                </c:pt>
                <c:pt idx="90">
                  <c:v>30.753060000000001</c:v>
                </c:pt>
                <c:pt idx="91">
                  <c:v>31.605899999999998</c:v>
                </c:pt>
                <c:pt idx="92">
                  <c:v>32.237879999999997</c:v>
                </c:pt>
                <c:pt idx="93">
                  <c:v>33.07246</c:v>
                </c:pt>
                <c:pt idx="94">
                  <c:v>33.812460000000002</c:v>
                </c:pt>
                <c:pt idx="95">
                  <c:v>34.824959999999997</c:v>
                </c:pt>
                <c:pt idx="96">
                  <c:v>35.632489999999997</c:v>
                </c:pt>
                <c:pt idx="97">
                  <c:v>36.389989999999997</c:v>
                </c:pt>
                <c:pt idx="98">
                  <c:v>37.197229999999998</c:v>
                </c:pt>
                <c:pt idx="99">
                  <c:v>38.013710000000003</c:v>
                </c:pt>
                <c:pt idx="100">
                  <c:v>39.043750000000003</c:v>
                </c:pt>
                <c:pt idx="101">
                  <c:v>39.857439999999997</c:v>
                </c:pt>
                <c:pt idx="102">
                  <c:v>40.711239999999997</c:v>
                </c:pt>
                <c:pt idx="103">
                  <c:v>41.499299999999998</c:v>
                </c:pt>
                <c:pt idx="104">
                  <c:v>42.404780000000002</c:v>
                </c:pt>
                <c:pt idx="105">
                  <c:v>43.498779999999996</c:v>
                </c:pt>
                <c:pt idx="106">
                  <c:v>44.278309999999998</c:v>
                </c:pt>
                <c:pt idx="107">
                  <c:v>45.229939999999999</c:v>
                </c:pt>
                <c:pt idx="108">
                  <c:v>46.040329999999997</c:v>
                </c:pt>
                <c:pt idx="109">
                  <c:v>47.009770000000003</c:v>
                </c:pt>
                <c:pt idx="110">
                  <c:v>48.154940000000003</c:v>
                </c:pt>
                <c:pt idx="111">
                  <c:v>48.937840000000001</c:v>
                </c:pt>
                <c:pt idx="112">
                  <c:v>49.95543</c:v>
                </c:pt>
                <c:pt idx="113">
                  <c:v>50.768540000000002</c:v>
                </c:pt>
                <c:pt idx="114">
                  <c:v>51.844949999999997</c:v>
                </c:pt>
                <c:pt idx="115">
                  <c:v>53.049199999999999</c:v>
                </c:pt>
                <c:pt idx="116">
                  <c:v>53.842829999999999</c:v>
                </c:pt>
                <c:pt idx="117">
                  <c:v>54.905320000000003</c:v>
                </c:pt>
                <c:pt idx="118">
                  <c:v>55.807160000000003</c:v>
                </c:pt>
                <c:pt idx="119">
                  <c:v>57.07291</c:v>
                </c:pt>
                <c:pt idx="120">
                  <c:v>58.239319999999999</c:v>
                </c:pt>
                <c:pt idx="121">
                  <c:v>59.105510000000002</c:v>
                </c:pt>
                <c:pt idx="122">
                  <c:v>60.20476</c:v>
                </c:pt>
                <c:pt idx="123">
                  <c:v>61.228479999999998</c:v>
                </c:pt>
                <c:pt idx="124">
                  <c:v>62.563800000000001</c:v>
                </c:pt>
                <c:pt idx="125">
                  <c:v>63.736669999999997</c:v>
                </c:pt>
                <c:pt idx="126">
                  <c:v>64.734930000000006</c:v>
                </c:pt>
                <c:pt idx="127">
                  <c:v>65.818160000000006</c:v>
                </c:pt>
                <c:pt idx="128">
                  <c:v>66.941149999999993</c:v>
                </c:pt>
                <c:pt idx="129">
                  <c:v>68.41189</c:v>
                </c:pt>
                <c:pt idx="130">
                  <c:v>69.500579999999999</c:v>
                </c:pt>
                <c:pt idx="131">
                  <c:v>70.595079999999996</c:v>
                </c:pt>
                <c:pt idx="132">
                  <c:v>71.651399999999995</c:v>
                </c:pt>
                <c:pt idx="133">
                  <c:v>72.862189999999998</c:v>
                </c:pt>
                <c:pt idx="134">
                  <c:v>74.331500000000005</c:v>
                </c:pt>
                <c:pt idx="135">
                  <c:v>75.365440000000007</c:v>
                </c:pt>
                <c:pt idx="136">
                  <c:v>76.631309999999999</c:v>
                </c:pt>
                <c:pt idx="137">
                  <c:v>77.672349999999994</c:v>
                </c:pt>
                <c:pt idx="138">
                  <c:v>78.952100000000002</c:v>
                </c:pt>
                <c:pt idx="139">
                  <c:v>80.434749999999994</c:v>
                </c:pt>
                <c:pt idx="140">
                  <c:v>81.476370000000003</c:v>
                </c:pt>
                <c:pt idx="141">
                  <c:v>82.793350000000004</c:v>
                </c:pt>
                <c:pt idx="142">
                  <c:v>83.829549999999998</c:v>
                </c:pt>
                <c:pt idx="143">
                  <c:v>85.239609999999999</c:v>
                </c:pt>
                <c:pt idx="144">
                  <c:v>86.731350000000006</c:v>
                </c:pt>
                <c:pt idx="145">
                  <c:v>87.740319999999997</c:v>
                </c:pt>
                <c:pt idx="146">
                  <c:v>89.039910000000006</c:v>
                </c:pt>
                <c:pt idx="147">
                  <c:v>90.162679999999995</c:v>
                </c:pt>
                <c:pt idx="148">
                  <c:v>91.701880000000003</c:v>
                </c:pt>
                <c:pt idx="149">
                  <c:v>93.043700000000001</c:v>
                </c:pt>
                <c:pt idx="150">
                  <c:v>94.144959999999998</c:v>
                </c:pt>
                <c:pt idx="151">
                  <c:v>95.397890000000004</c:v>
                </c:pt>
                <c:pt idx="152">
                  <c:v>96.615840000000006</c:v>
                </c:pt>
                <c:pt idx="153">
                  <c:v>98.193799999999996</c:v>
                </c:pt>
                <c:pt idx="154">
                  <c:v>99.452259999999995</c:v>
                </c:pt>
                <c:pt idx="155">
                  <c:v>100.65806000000001</c:v>
                </c:pt>
                <c:pt idx="156">
                  <c:v>101.85516</c:v>
                </c:pt>
                <c:pt idx="157">
                  <c:v>103.14752</c:v>
                </c:pt>
                <c:pt idx="158">
                  <c:v>104.74906</c:v>
                </c:pt>
                <c:pt idx="159">
                  <c:v>105.92761</c:v>
                </c:pt>
                <c:pt idx="160">
                  <c:v>107.26461999999999</c:v>
                </c:pt>
                <c:pt idx="161">
                  <c:v>108.43689999999999</c:v>
                </c:pt>
                <c:pt idx="162">
                  <c:v>109.80396</c:v>
                </c:pt>
                <c:pt idx="163">
                  <c:v>111.43591000000001</c:v>
                </c:pt>
                <c:pt idx="164">
                  <c:v>112.54343</c:v>
                </c:pt>
                <c:pt idx="165">
                  <c:v>113.96227</c:v>
                </c:pt>
                <c:pt idx="166">
                  <c:v>115.11574</c:v>
                </c:pt>
                <c:pt idx="167">
                  <c:v>116.62426000000001</c:v>
                </c:pt>
                <c:pt idx="168">
                  <c:v>118.17571</c:v>
                </c:pt>
                <c:pt idx="169">
                  <c:v>119.30822999999999</c:v>
                </c:pt>
                <c:pt idx="170">
                  <c:v>120.75791</c:v>
                </c:pt>
                <c:pt idx="171">
                  <c:v>121.96935999999999</c:v>
                </c:pt>
                <c:pt idx="172">
                  <c:v>123.53364999999999</c:v>
                </c:pt>
                <c:pt idx="173">
                  <c:v>125.08147</c:v>
                </c:pt>
                <c:pt idx="174">
                  <c:v>126.26384</c:v>
                </c:pt>
                <c:pt idx="175">
                  <c:v>127.66997000000001</c:v>
                </c:pt>
                <c:pt idx="176">
                  <c:v>128.96938</c:v>
                </c:pt>
                <c:pt idx="177">
                  <c:v>130.63777999999999</c:v>
                </c:pt>
                <c:pt idx="178">
                  <c:v>132.09551999999999</c:v>
                </c:pt>
                <c:pt idx="179">
                  <c:v>133.40002000000001</c:v>
                </c:pt>
                <c:pt idx="180">
                  <c:v>134.72072</c:v>
                </c:pt>
                <c:pt idx="181">
                  <c:v>136.07286999999999</c:v>
                </c:pt>
                <c:pt idx="182">
                  <c:v>137.83627000000001</c:v>
                </c:pt>
                <c:pt idx="183">
                  <c:v>139.19388000000001</c:v>
                </c:pt>
                <c:pt idx="184">
                  <c:v>140.60011</c:v>
                </c:pt>
                <c:pt idx="185">
                  <c:v>141.85372000000001</c:v>
                </c:pt>
                <c:pt idx="186">
                  <c:v>143.34768</c:v>
                </c:pt>
                <c:pt idx="187">
                  <c:v>145.12164000000001</c:v>
                </c:pt>
                <c:pt idx="188">
                  <c:v>146.38702000000001</c:v>
                </c:pt>
                <c:pt idx="189">
                  <c:v>147.86779999999999</c:v>
                </c:pt>
                <c:pt idx="190">
                  <c:v>149.13005999999999</c:v>
                </c:pt>
                <c:pt idx="191">
                  <c:v>150.70489000000001</c:v>
                </c:pt>
                <c:pt idx="192">
                  <c:v>152.42742000000001</c:v>
                </c:pt>
                <c:pt idx="193">
                  <c:v>153.62436</c:v>
                </c:pt>
                <c:pt idx="194">
                  <c:v>155.16344000000001</c:v>
                </c:pt>
                <c:pt idx="195">
                  <c:v>156.47417999999999</c:v>
                </c:pt>
                <c:pt idx="196">
                  <c:v>158.12894</c:v>
                </c:pt>
                <c:pt idx="197">
                  <c:v>159.82996</c:v>
                </c:pt>
                <c:pt idx="198">
                  <c:v>161.03841</c:v>
                </c:pt>
                <c:pt idx="199">
                  <c:v>162.61969999999999</c:v>
                </c:pt>
                <c:pt idx="200">
                  <c:v>163.94408999999999</c:v>
                </c:pt>
                <c:pt idx="201">
                  <c:v>165.71763000000001</c:v>
                </c:pt>
                <c:pt idx="202">
                  <c:v>167.32593</c:v>
                </c:pt>
                <c:pt idx="203">
                  <c:v>168.63356999999999</c:v>
                </c:pt>
                <c:pt idx="204">
                  <c:v>170.11955</c:v>
                </c:pt>
                <c:pt idx="205">
                  <c:v>171.5574</c:v>
                </c:pt>
                <c:pt idx="206">
                  <c:v>173.37832</c:v>
                </c:pt>
                <c:pt idx="207">
                  <c:v>174.89493999999999</c:v>
                </c:pt>
                <c:pt idx="208">
                  <c:v>176.2901</c:v>
                </c:pt>
                <c:pt idx="209">
                  <c:v>177.74516</c:v>
                </c:pt>
                <c:pt idx="210">
                  <c:v>179.21626000000001</c:v>
                </c:pt>
                <c:pt idx="211">
                  <c:v>181.10688999999999</c:v>
                </c:pt>
                <c:pt idx="212">
                  <c:v>182.52853999999999</c:v>
                </c:pt>
                <c:pt idx="213">
                  <c:v>184.03885</c:v>
                </c:pt>
                <c:pt idx="214">
                  <c:v>185.40752000000001</c:v>
                </c:pt>
                <c:pt idx="215">
                  <c:v>186.93280999999999</c:v>
                </c:pt>
                <c:pt idx="216">
                  <c:v>188.84701000000001</c:v>
                </c:pt>
                <c:pt idx="217">
                  <c:v>190.16176999999999</c:v>
                </c:pt>
                <c:pt idx="218">
                  <c:v>191.74064000000001</c:v>
                </c:pt>
                <c:pt idx="219">
                  <c:v>193.04792</c:v>
                </c:pt>
                <c:pt idx="220">
                  <c:v>194.76437000000001</c:v>
                </c:pt>
                <c:pt idx="221">
                  <c:v>196.62369000000001</c:v>
                </c:pt>
                <c:pt idx="222">
                  <c:v>197.85633999999999</c:v>
                </c:pt>
                <c:pt idx="223">
                  <c:v>199.45941999999999</c:v>
                </c:pt>
                <c:pt idx="224">
                  <c:v>200.83051</c:v>
                </c:pt>
                <c:pt idx="225">
                  <c:v>202.56961999999999</c:v>
                </c:pt>
                <c:pt idx="226">
                  <c:v>204.36452</c:v>
                </c:pt>
                <c:pt idx="227">
                  <c:v>205.62979999999999</c:v>
                </c:pt>
                <c:pt idx="228">
                  <c:v>207.20160999999999</c:v>
                </c:pt>
                <c:pt idx="229">
                  <c:v>208.57992999999999</c:v>
                </c:pt>
                <c:pt idx="230">
                  <c:v>210.44740999999999</c:v>
                </c:pt>
                <c:pt idx="231">
                  <c:v>212.12800999999999</c:v>
                </c:pt>
                <c:pt idx="232">
                  <c:v>213.40314000000001</c:v>
                </c:pt>
                <c:pt idx="233">
                  <c:v>214.95124000000001</c:v>
                </c:pt>
                <c:pt idx="234">
                  <c:v>216.39733000000001</c:v>
                </c:pt>
                <c:pt idx="235">
                  <c:v>218.34487999999999</c:v>
                </c:pt>
                <c:pt idx="236">
                  <c:v>219.86161000000001</c:v>
                </c:pt>
                <c:pt idx="237">
                  <c:v>221.35140000000001</c:v>
                </c:pt>
                <c:pt idx="238">
                  <c:v>222.80682999999999</c:v>
                </c:pt>
                <c:pt idx="239">
                  <c:v>224.35458</c:v>
                </c:pt>
                <c:pt idx="240">
                  <c:v>226.29400999999999</c:v>
                </c:pt>
                <c:pt idx="241">
                  <c:v>227.73623000000001</c:v>
                </c:pt>
                <c:pt idx="242">
                  <c:v>229.34470999999999</c:v>
                </c:pt>
                <c:pt idx="243">
                  <c:v>230.73833999999999</c:v>
                </c:pt>
                <c:pt idx="244">
                  <c:v>232.36930000000001</c:v>
                </c:pt>
                <c:pt idx="245">
                  <c:v>234.35294999999999</c:v>
                </c:pt>
                <c:pt idx="246">
                  <c:v>235.70799</c:v>
                </c:pt>
                <c:pt idx="247">
                  <c:v>237.35978</c:v>
                </c:pt>
                <c:pt idx="248">
                  <c:v>238.70966000000001</c:v>
                </c:pt>
                <c:pt idx="249">
                  <c:v>240.50376</c:v>
                </c:pt>
                <c:pt idx="250">
                  <c:v>242.38891000000001</c:v>
                </c:pt>
                <c:pt idx="251">
                  <c:v>243.69650999999999</c:v>
                </c:pt>
                <c:pt idx="252">
                  <c:v>245.40735000000001</c:v>
                </c:pt>
                <c:pt idx="253">
                  <c:v>246.80726000000001</c:v>
                </c:pt>
                <c:pt idx="254">
                  <c:v>248.65855999999999</c:v>
                </c:pt>
                <c:pt idx="255">
                  <c:v>250.45892000000001</c:v>
                </c:pt>
                <c:pt idx="256">
                  <c:v>251.82103000000001</c:v>
                </c:pt>
                <c:pt idx="257">
                  <c:v>253.44217</c:v>
                </c:pt>
                <c:pt idx="258">
                  <c:v>254.92087000000001</c:v>
                </c:pt>
                <c:pt idx="259">
                  <c:v>256.90890999999999</c:v>
                </c:pt>
                <c:pt idx="260">
                  <c:v>258.58102000000002</c:v>
                </c:pt>
                <c:pt idx="261">
                  <c:v>260.01341000000002</c:v>
                </c:pt>
                <c:pt idx="262">
                  <c:v>261.55696</c:v>
                </c:pt>
                <c:pt idx="263">
                  <c:v>263.13736999999998</c:v>
                </c:pt>
                <c:pt idx="264">
                  <c:v>265.15033</c:v>
                </c:pt>
                <c:pt idx="265">
                  <c:v>266.66744</c:v>
                </c:pt>
                <c:pt idx="266">
                  <c:v>268.23129999999998</c:v>
                </c:pt>
                <c:pt idx="267">
                  <c:v>269.70391999999998</c:v>
                </c:pt>
                <c:pt idx="268">
                  <c:v>271.36975000000001</c:v>
                </c:pt>
                <c:pt idx="269">
                  <c:v>273.32443000000001</c:v>
                </c:pt>
                <c:pt idx="270">
                  <c:v>274.75054999999998</c:v>
                </c:pt>
                <c:pt idx="271">
                  <c:v>276.47424999999998</c:v>
                </c:pt>
                <c:pt idx="272">
                  <c:v>277.89911999999998</c:v>
                </c:pt>
                <c:pt idx="273">
                  <c:v>279.63139000000001</c:v>
                </c:pt>
                <c:pt idx="274">
                  <c:v>281.59035</c:v>
                </c:pt>
                <c:pt idx="275">
                  <c:v>282.96994999999998</c:v>
                </c:pt>
                <c:pt idx="276">
                  <c:v>284.67126999999999</c:v>
                </c:pt>
                <c:pt idx="277">
                  <c:v>286.11752999999999</c:v>
                </c:pt>
                <c:pt idx="278">
                  <c:v>287.95476000000002</c:v>
                </c:pt>
                <c:pt idx="279">
                  <c:v>289.84071999999998</c:v>
                </c:pt>
                <c:pt idx="280">
                  <c:v>291.23428999999999</c:v>
                </c:pt>
                <c:pt idx="281">
                  <c:v>292.93367000000001</c:v>
                </c:pt>
                <c:pt idx="282">
                  <c:v>294.39569999999998</c:v>
                </c:pt>
                <c:pt idx="283">
                  <c:v>296.34656000000001</c:v>
                </c:pt>
                <c:pt idx="284">
                  <c:v>298.12580000000003</c:v>
                </c:pt>
                <c:pt idx="285">
                  <c:v>299.56589000000002</c:v>
                </c:pt>
                <c:pt idx="286">
                  <c:v>301.14825999999999</c:v>
                </c:pt>
                <c:pt idx="287">
                  <c:v>302.71879999999999</c:v>
                </c:pt>
                <c:pt idx="288">
                  <c:v>304.76267999999999</c:v>
                </c:pt>
                <c:pt idx="289">
                  <c:v>306.37560000000002</c:v>
                </c:pt>
                <c:pt idx="290">
                  <c:v>307.90312999999998</c:v>
                </c:pt>
                <c:pt idx="291">
                  <c:v>309.44945000000001</c:v>
                </c:pt>
                <c:pt idx="292">
                  <c:v>311.10892999999999</c:v>
                </c:pt>
                <c:pt idx="293">
                  <c:v>313.14463999999998</c:v>
                </c:pt>
                <c:pt idx="294">
                  <c:v>314.64855</c:v>
                </c:pt>
                <c:pt idx="295">
                  <c:v>316.30423999999999</c:v>
                </c:pt>
                <c:pt idx="296">
                  <c:v>317.81740000000002</c:v>
                </c:pt>
                <c:pt idx="297">
                  <c:v>319.53224999999998</c:v>
                </c:pt>
                <c:pt idx="298">
                  <c:v>321.57150999999999</c:v>
                </c:pt>
                <c:pt idx="299">
                  <c:v>322.96471000000003</c:v>
                </c:pt>
                <c:pt idx="300">
                  <c:v>324.73457000000002</c:v>
                </c:pt>
                <c:pt idx="301">
                  <c:v>326.17626999999999</c:v>
                </c:pt>
                <c:pt idx="302">
                  <c:v>328.04133000000002</c:v>
                </c:pt>
                <c:pt idx="303">
                  <c:v>329.93846000000002</c:v>
                </c:pt>
                <c:pt idx="304">
                  <c:v>331.33309000000003</c:v>
                </c:pt>
                <c:pt idx="305">
                  <c:v>333.08071000000001</c:v>
                </c:pt>
                <c:pt idx="306">
                  <c:v>334.57879000000003</c:v>
                </c:pt>
                <c:pt idx="307">
                  <c:v>336.48061000000001</c:v>
                </c:pt>
                <c:pt idx="308">
                  <c:v>338.34523000000002</c:v>
                </c:pt>
                <c:pt idx="309">
                  <c:v>339.76123999999999</c:v>
                </c:pt>
                <c:pt idx="310">
                  <c:v>341.44866000000002</c:v>
                </c:pt>
                <c:pt idx="311">
                  <c:v>342.95046000000002</c:v>
                </c:pt>
                <c:pt idx="312">
                  <c:v>344.92380000000003</c:v>
                </c:pt>
                <c:pt idx="313">
                  <c:v>346.71060999999997</c:v>
                </c:pt>
                <c:pt idx="314">
                  <c:v>348.17059999999998</c:v>
                </c:pt>
                <c:pt idx="315">
                  <c:v>349.79789</c:v>
                </c:pt>
                <c:pt idx="316">
                  <c:v>351.32193000000001</c:v>
                </c:pt>
                <c:pt idx="317">
                  <c:v>353.36702000000002</c:v>
                </c:pt>
                <c:pt idx="318">
                  <c:v>354.9853</c:v>
                </c:pt>
                <c:pt idx="319">
                  <c:v>356.55691000000002</c:v>
                </c:pt>
                <c:pt idx="320">
                  <c:v>358.02722</c:v>
                </c:pt>
                <c:pt idx="321">
                  <c:v>359.74516</c:v>
                </c:pt>
                <c:pt idx="322">
                  <c:v>361.82850000000002</c:v>
                </c:pt>
                <c:pt idx="323">
                  <c:v>363.26889999999997</c:v>
                </c:pt>
                <c:pt idx="324">
                  <c:v>364.94060000000002</c:v>
                </c:pt>
                <c:pt idx="325">
                  <c:v>366.44105999999999</c:v>
                </c:pt>
                <c:pt idx="326">
                  <c:v>368.17196000000001</c:v>
                </c:pt>
                <c:pt idx="327">
                  <c:v>370.21913000000001</c:v>
                </c:pt>
                <c:pt idx="328">
                  <c:v>371.61092000000002</c:v>
                </c:pt>
                <c:pt idx="329">
                  <c:v>373.30993000000001</c:v>
                </c:pt>
                <c:pt idx="330">
                  <c:v>374.76101</c:v>
                </c:pt>
                <c:pt idx="331">
                  <c:v>376.61953999999997</c:v>
                </c:pt>
                <c:pt idx="332">
                  <c:v>378.59026</c:v>
                </c:pt>
                <c:pt idx="333">
                  <c:v>379.94882000000001</c:v>
                </c:pt>
                <c:pt idx="334">
                  <c:v>381.68500999999998</c:v>
                </c:pt>
                <c:pt idx="335">
                  <c:v>383.14920000000001</c:v>
                </c:pt>
                <c:pt idx="336">
                  <c:v>385.13449000000003</c:v>
                </c:pt>
                <c:pt idx="337">
                  <c:v>386.95386000000002</c:v>
                </c:pt>
                <c:pt idx="338">
                  <c:v>388.38738999999998</c:v>
                </c:pt>
                <c:pt idx="339">
                  <c:v>390.06560000000002</c:v>
                </c:pt>
                <c:pt idx="340">
                  <c:v>391.60009000000002</c:v>
                </c:pt>
                <c:pt idx="341">
                  <c:v>393.61288999999999</c:v>
                </c:pt>
                <c:pt idx="342">
                  <c:v>395.33393999999998</c:v>
                </c:pt>
                <c:pt idx="343">
                  <c:v>396.88170000000002</c:v>
                </c:pt>
                <c:pt idx="344">
                  <c:v>398.43288000000001</c:v>
                </c:pt>
                <c:pt idx="345">
                  <c:v>400.01199000000003</c:v>
                </c:pt>
                <c:pt idx="346">
                  <c:v>402.10257000000001</c:v>
                </c:pt>
                <c:pt idx="347">
                  <c:v>403.69358</c:v>
                </c:pt>
                <c:pt idx="348">
                  <c:v>405.29719</c:v>
                </c:pt>
                <c:pt idx="349">
                  <c:v>406.72194000000002</c:v>
                </c:pt>
                <c:pt idx="350">
                  <c:v>408.44098000000002</c:v>
                </c:pt>
                <c:pt idx="351">
                  <c:v>410.49561999999997</c:v>
                </c:pt>
                <c:pt idx="352">
                  <c:v>411.93225999999999</c:v>
                </c:pt>
                <c:pt idx="353">
                  <c:v>413.65616</c:v>
                </c:pt>
                <c:pt idx="354">
                  <c:v>415.07929999999999</c:v>
                </c:pt>
                <c:pt idx="355">
                  <c:v>416.88470999999998</c:v>
                </c:pt>
                <c:pt idx="356">
                  <c:v>418.89632999999998</c:v>
                </c:pt>
                <c:pt idx="357">
                  <c:v>420.24680999999998</c:v>
                </c:pt>
                <c:pt idx="358">
                  <c:v>421.96008999999998</c:v>
                </c:pt>
                <c:pt idx="359">
                  <c:v>423.41374999999999</c:v>
                </c:pt>
                <c:pt idx="360">
                  <c:v>425.31097999999997</c:v>
                </c:pt>
                <c:pt idx="361">
                  <c:v>427.22894000000002</c:v>
                </c:pt>
                <c:pt idx="362">
                  <c:v>428.54964000000001</c:v>
                </c:pt>
                <c:pt idx="363">
                  <c:v>430.26898999999997</c:v>
                </c:pt>
                <c:pt idx="364">
                  <c:v>431.75491</c:v>
                </c:pt>
                <c:pt idx="365">
                  <c:v>433.76240999999999</c:v>
                </c:pt>
                <c:pt idx="366">
                  <c:v>435.50101000000001</c:v>
                </c:pt>
                <c:pt idx="367">
                  <c:v>436.90339</c:v>
                </c:pt>
                <c:pt idx="368">
                  <c:v>438.55205000000001</c:v>
                </c:pt>
                <c:pt idx="369">
                  <c:v>440.12864999999999</c:v>
                </c:pt>
                <c:pt idx="370">
                  <c:v>442.12607000000003</c:v>
                </c:pt>
                <c:pt idx="371">
                  <c:v>443.70566000000002</c:v>
                </c:pt>
                <c:pt idx="372">
                  <c:v>445.31572999999997</c:v>
                </c:pt>
                <c:pt idx="373">
                  <c:v>446.8263</c:v>
                </c:pt>
                <c:pt idx="374">
                  <c:v>448.45814999999999</c:v>
                </c:pt>
                <c:pt idx="375">
                  <c:v>450.46386999999999</c:v>
                </c:pt>
                <c:pt idx="376">
                  <c:v>451.98318999999998</c:v>
                </c:pt>
                <c:pt idx="377">
                  <c:v>453.62876999999997</c:v>
                </c:pt>
                <c:pt idx="378">
                  <c:v>455.06484999999998</c:v>
                </c:pt>
                <c:pt idx="379">
                  <c:v>456.79595</c:v>
                </c:pt>
                <c:pt idx="380">
                  <c:v>458.78181000000001</c:v>
                </c:pt>
                <c:pt idx="381">
                  <c:v>460.19828999999999</c:v>
                </c:pt>
                <c:pt idx="382">
                  <c:v>461.904</c:v>
                </c:pt>
                <c:pt idx="383">
                  <c:v>463.33105999999998</c:v>
                </c:pt>
                <c:pt idx="384">
                  <c:v>465.13218000000001</c:v>
                </c:pt>
                <c:pt idx="385">
                  <c:v>467.09692999999999</c:v>
                </c:pt>
                <c:pt idx="386">
                  <c:v>468.44506999999999</c:v>
                </c:pt>
                <c:pt idx="387">
                  <c:v>470.12583000000001</c:v>
                </c:pt>
                <c:pt idx="388">
                  <c:v>471.54692999999997</c:v>
                </c:pt>
                <c:pt idx="389">
                  <c:v>473.47764999999998</c:v>
                </c:pt>
                <c:pt idx="390">
                  <c:v>475.29138999999998</c:v>
                </c:pt>
                <c:pt idx="391">
                  <c:v>476.61129</c:v>
                </c:pt>
                <c:pt idx="392">
                  <c:v>478.23392000000001</c:v>
                </c:pt>
                <c:pt idx="393">
                  <c:v>479.74892</c:v>
                </c:pt>
                <c:pt idx="394">
                  <c:v>481.74245999999999</c:v>
                </c:pt>
                <c:pt idx="395">
                  <c:v>483.37517000000003</c:v>
                </c:pt>
                <c:pt idx="396">
                  <c:v>484.81720999999999</c:v>
                </c:pt>
                <c:pt idx="397">
                  <c:v>486.35475000000002</c:v>
                </c:pt>
                <c:pt idx="398">
                  <c:v>487.93621000000002</c:v>
                </c:pt>
                <c:pt idx="399">
                  <c:v>489.92977999999999</c:v>
                </c:pt>
                <c:pt idx="400">
                  <c:v>491.42005999999998</c:v>
                </c:pt>
                <c:pt idx="401">
                  <c:v>493.02992999999998</c:v>
                </c:pt>
                <c:pt idx="402">
                  <c:v>494.43655000000001</c:v>
                </c:pt>
                <c:pt idx="403">
                  <c:v>496.12056000000001</c:v>
                </c:pt>
                <c:pt idx="404">
                  <c:v>498.06644999999997</c:v>
                </c:pt>
                <c:pt idx="405">
                  <c:v>499.46902999999998</c:v>
                </c:pt>
                <c:pt idx="406">
                  <c:v>501.12405000000001</c:v>
                </c:pt>
                <c:pt idx="407">
                  <c:v>502.55212</c:v>
                </c:pt>
                <c:pt idx="408">
                  <c:v>504.28460000000001</c:v>
                </c:pt>
                <c:pt idx="409">
                  <c:v>506.21857</c:v>
                </c:pt>
                <c:pt idx="410">
                  <c:v>507.54899</c:v>
                </c:pt>
                <c:pt idx="411">
                  <c:v>509.24549000000002</c:v>
                </c:pt>
                <c:pt idx="412">
                  <c:v>510.62815999999998</c:v>
                </c:pt>
                <c:pt idx="413">
                  <c:v>512.45095000000003</c:v>
                </c:pt>
                <c:pt idx="414">
                  <c:v>514.32208000000003</c:v>
                </c:pt>
                <c:pt idx="415">
                  <c:v>515.61635000000001</c:v>
                </c:pt>
                <c:pt idx="416">
                  <c:v>517.27482999999995</c:v>
                </c:pt>
                <c:pt idx="417">
                  <c:v>518.66121999999996</c:v>
                </c:pt>
                <c:pt idx="418">
                  <c:v>520.59392000000003</c:v>
                </c:pt>
                <c:pt idx="419">
                  <c:v>522.34726999999998</c:v>
                </c:pt>
                <c:pt idx="420">
                  <c:v>523.70642999999995</c:v>
                </c:pt>
                <c:pt idx="421">
                  <c:v>525.22424000000001</c:v>
                </c:pt>
                <c:pt idx="422">
                  <c:v>526.72911999999997</c:v>
                </c:pt>
                <c:pt idx="423">
                  <c:v>528.72658000000001</c:v>
                </c:pt>
                <c:pt idx="424">
                  <c:v>530.27724999999998</c:v>
                </c:pt>
                <c:pt idx="425">
                  <c:v>531.70367999999996</c:v>
                </c:pt>
                <c:pt idx="426">
                  <c:v>533.19550000000004</c:v>
                </c:pt>
                <c:pt idx="427">
                  <c:v>534.75481000000002</c:v>
                </c:pt>
                <c:pt idx="428">
                  <c:v>536.75175999999999</c:v>
                </c:pt>
                <c:pt idx="429">
                  <c:v>538.18029999999999</c:v>
                </c:pt>
                <c:pt idx="430">
                  <c:v>539.71955000000003</c:v>
                </c:pt>
                <c:pt idx="431">
                  <c:v>541.11017000000004</c:v>
                </c:pt>
                <c:pt idx="432">
                  <c:v>542.77809000000002</c:v>
                </c:pt>
                <c:pt idx="433">
                  <c:v>544.70817999999997</c:v>
                </c:pt>
                <c:pt idx="434">
                  <c:v>546.05330000000004</c:v>
                </c:pt>
                <c:pt idx="435">
                  <c:v>547.64197000000001</c:v>
                </c:pt>
                <c:pt idx="436">
                  <c:v>549.00089000000003</c:v>
                </c:pt>
                <c:pt idx="437">
                  <c:v>550.71960000000001</c:v>
                </c:pt>
                <c:pt idx="438">
                  <c:v>552.58004000000005</c:v>
                </c:pt>
                <c:pt idx="439">
                  <c:v>553.82892000000004</c:v>
                </c:pt>
                <c:pt idx="440">
                  <c:v>555.43812000000003</c:v>
                </c:pt>
                <c:pt idx="441">
                  <c:v>556.72670000000005</c:v>
                </c:pt>
                <c:pt idx="442">
                  <c:v>558.43348000000003</c:v>
                </c:pt>
                <c:pt idx="443">
                  <c:v>560.01598000000001</c:v>
                </c:pt>
                <c:pt idx="444">
                  <c:v>560.82465000000002</c:v>
                </c:pt>
                <c:pt idx="445">
                  <c:v>561.17390999999998</c:v>
                </c:pt>
                <c:pt idx="446">
                  <c:v>561.35122000000001</c:v>
                </c:pt>
                <c:pt idx="447">
                  <c:v>559.62446999999997</c:v>
                </c:pt>
                <c:pt idx="448">
                  <c:v>558.11926000000005</c:v>
                </c:pt>
                <c:pt idx="449">
                  <c:v>557.29655000000002</c:v>
                </c:pt>
                <c:pt idx="450">
                  <c:v>557.90309000000002</c:v>
                </c:pt>
                <c:pt idx="451">
                  <c:v>558.55853000000002</c:v>
                </c:pt>
                <c:pt idx="452">
                  <c:v>560.05444</c:v>
                </c:pt>
                <c:pt idx="453">
                  <c:v>561.00216</c:v>
                </c:pt>
                <c:pt idx="454">
                  <c:v>562.10311000000002</c:v>
                </c:pt>
                <c:pt idx="455">
                  <c:v>563.16013999999996</c:v>
                </c:pt>
                <c:pt idx="456">
                  <c:v>564.56034</c:v>
                </c:pt>
                <c:pt idx="457">
                  <c:v>566.36045000000001</c:v>
                </c:pt>
                <c:pt idx="458">
                  <c:v>567.57640000000004</c:v>
                </c:pt>
                <c:pt idx="459">
                  <c:v>569.05652999999995</c:v>
                </c:pt>
                <c:pt idx="460">
                  <c:v>570.31394999999998</c:v>
                </c:pt>
                <c:pt idx="461">
                  <c:v>571.91138999999998</c:v>
                </c:pt>
                <c:pt idx="462">
                  <c:v>573.73314000000005</c:v>
                </c:pt>
                <c:pt idx="463">
                  <c:v>574.88417000000004</c:v>
                </c:pt>
                <c:pt idx="464">
                  <c:v>576.46319000000005</c:v>
                </c:pt>
                <c:pt idx="465">
                  <c:v>577.71993999999995</c:v>
                </c:pt>
                <c:pt idx="466">
                  <c:v>579.43462999999997</c:v>
                </c:pt>
                <c:pt idx="467">
                  <c:v>581.11977000000002</c:v>
                </c:pt>
                <c:pt idx="468">
                  <c:v>582.27080000000001</c:v>
                </c:pt>
                <c:pt idx="469">
                  <c:v>583.84720000000004</c:v>
                </c:pt>
                <c:pt idx="470">
                  <c:v>585.12150999999994</c:v>
                </c:pt>
                <c:pt idx="471">
                  <c:v>586.89950999999996</c:v>
                </c:pt>
                <c:pt idx="472">
                  <c:v>588.43357000000003</c:v>
                </c:pt>
                <c:pt idx="473">
                  <c:v>589.71411000000001</c:v>
                </c:pt>
                <c:pt idx="474">
                  <c:v>591.16556000000003</c:v>
                </c:pt>
                <c:pt idx="475">
                  <c:v>592.48334999999997</c:v>
                </c:pt>
                <c:pt idx="476">
                  <c:v>594.30128000000002</c:v>
                </c:pt>
                <c:pt idx="477">
                  <c:v>595.76593000000003</c:v>
                </c:pt>
                <c:pt idx="478">
                  <c:v>597.06314999999995</c:v>
                </c:pt>
                <c:pt idx="479">
                  <c:v>598.35406999999998</c:v>
                </c:pt>
                <c:pt idx="480">
                  <c:v>599.75238999999999</c:v>
                </c:pt>
                <c:pt idx="481">
                  <c:v>601.29917999999998</c:v>
                </c:pt>
                <c:pt idx="482">
                  <c:v>601.92607999999996</c:v>
                </c:pt>
                <c:pt idx="483">
                  <c:v>603.19020999999998</c:v>
                </c:pt>
                <c:pt idx="484">
                  <c:v>604.31007999999997</c:v>
                </c:pt>
                <c:pt idx="485">
                  <c:v>605.71792000000005</c:v>
                </c:pt>
                <c:pt idx="486">
                  <c:v>607.49418000000003</c:v>
                </c:pt>
                <c:pt idx="487">
                  <c:v>608.60929999999996</c:v>
                </c:pt>
                <c:pt idx="488">
                  <c:v>610.04526999999996</c:v>
                </c:pt>
                <c:pt idx="489">
                  <c:v>611.17706999999996</c:v>
                </c:pt>
                <c:pt idx="490">
                  <c:v>612.75053000000003</c:v>
                </c:pt>
                <c:pt idx="491">
                  <c:v>614.28719999999998</c:v>
                </c:pt>
                <c:pt idx="492">
                  <c:v>612.88801000000001</c:v>
                </c:pt>
                <c:pt idx="493">
                  <c:v>614.16981999999996</c:v>
                </c:pt>
                <c:pt idx="494">
                  <c:v>615.19542999999999</c:v>
                </c:pt>
                <c:pt idx="495">
                  <c:v>616.74522999999999</c:v>
                </c:pt>
                <c:pt idx="496">
                  <c:v>618.12217999999996</c:v>
                </c:pt>
                <c:pt idx="497">
                  <c:v>619.02002000000005</c:v>
                </c:pt>
                <c:pt idx="498">
                  <c:v>620.22465</c:v>
                </c:pt>
                <c:pt idx="499">
                  <c:v>621.22661000000005</c:v>
                </c:pt>
                <c:pt idx="500">
                  <c:v>622.37388999999996</c:v>
                </c:pt>
                <c:pt idx="501">
                  <c:v>623.35266999999999</c:v>
                </c:pt>
                <c:pt idx="502">
                  <c:v>622.61743000000001</c:v>
                </c:pt>
                <c:pt idx="503">
                  <c:v>617.48107000000005</c:v>
                </c:pt>
                <c:pt idx="504">
                  <c:v>617.64802999999995</c:v>
                </c:pt>
                <c:pt idx="505">
                  <c:v>618.55525999999998</c:v>
                </c:pt>
                <c:pt idx="506">
                  <c:v>619.23092999999994</c:v>
                </c:pt>
                <c:pt idx="507">
                  <c:v>619.83907999999997</c:v>
                </c:pt>
                <c:pt idx="508">
                  <c:v>620.41090999999994</c:v>
                </c:pt>
                <c:pt idx="509">
                  <c:v>620.92633000000001</c:v>
                </c:pt>
                <c:pt idx="510">
                  <c:v>621.5127</c:v>
                </c:pt>
                <c:pt idx="511">
                  <c:v>621.94725000000005</c:v>
                </c:pt>
                <c:pt idx="512">
                  <c:v>622.85600999999997</c:v>
                </c:pt>
                <c:pt idx="513">
                  <c:v>623.61690999999996</c:v>
                </c:pt>
                <c:pt idx="514">
                  <c:v>624.69731999999999</c:v>
                </c:pt>
                <c:pt idx="515">
                  <c:v>626.07950000000005</c:v>
                </c:pt>
                <c:pt idx="516">
                  <c:v>626.84133999999995</c:v>
                </c:pt>
                <c:pt idx="517">
                  <c:v>627.96388999999999</c:v>
                </c:pt>
                <c:pt idx="518">
                  <c:v>628.78233999999998</c:v>
                </c:pt>
                <c:pt idx="519">
                  <c:v>630.01679000000001</c:v>
                </c:pt>
                <c:pt idx="520">
                  <c:v>631.43695000000002</c:v>
                </c:pt>
                <c:pt idx="521">
                  <c:v>632.16375000000005</c:v>
                </c:pt>
                <c:pt idx="522">
                  <c:v>633.25212999999997</c:v>
                </c:pt>
                <c:pt idx="523">
                  <c:v>634.02516000000003</c:v>
                </c:pt>
                <c:pt idx="524">
                  <c:v>635.01539000000002</c:v>
                </c:pt>
                <c:pt idx="525">
                  <c:v>635.98338999999999</c:v>
                </c:pt>
                <c:pt idx="526">
                  <c:v>636.61464000000001</c:v>
                </c:pt>
                <c:pt idx="527">
                  <c:v>637.57840999999996</c:v>
                </c:pt>
                <c:pt idx="528">
                  <c:v>638.39787000000001</c:v>
                </c:pt>
                <c:pt idx="529">
                  <c:v>639.64558</c:v>
                </c:pt>
                <c:pt idx="530">
                  <c:v>640.51039000000003</c:v>
                </c:pt>
                <c:pt idx="531">
                  <c:v>641.16382999999996</c:v>
                </c:pt>
                <c:pt idx="532">
                  <c:v>641.96204</c:v>
                </c:pt>
                <c:pt idx="533">
                  <c:v>642.90170000000001</c:v>
                </c:pt>
                <c:pt idx="534">
                  <c:v>644.29425000000003</c:v>
                </c:pt>
                <c:pt idx="535">
                  <c:v>645.19443999999999</c:v>
                </c:pt>
                <c:pt idx="536">
                  <c:v>646.10280999999998</c:v>
                </c:pt>
                <c:pt idx="537">
                  <c:v>646.95588999999995</c:v>
                </c:pt>
                <c:pt idx="538">
                  <c:v>647.98841000000004</c:v>
                </c:pt>
                <c:pt idx="539">
                  <c:v>649.35550999999998</c:v>
                </c:pt>
                <c:pt idx="540">
                  <c:v>650.09999000000005</c:v>
                </c:pt>
                <c:pt idx="541">
                  <c:v>651.00386000000003</c:v>
                </c:pt>
                <c:pt idx="542">
                  <c:v>651.67585999999994</c:v>
                </c:pt>
                <c:pt idx="543">
                  <c:v>652.72176999999999</c:v>
                </c:pt>
                <c:pt idx="544">
                  <c:v>654.01027999999997</c:v>
                </c:pt>
                <c:pt idx="545">
                  <c:v>654.76829999999995</c:v>
                </c:pt>
                <c:pt idx="546">
                  <c:v>655.90908000000002</c:v>
                </c:pt>
                <c:pt idx="547">
                  <c:v>656.73523</c:v>
                </c:pt>
                <c:pt idx="548">
                  <c:v>658.01075000000003</c:v>
                </c:pt>
                <c:pt idx="549">
                  <c:v>659.45208000000002</c:v>
                </c:pt>
                <c:pt idx="550">
                  <c:v>660.27347999999995</c:v>
                </c:pt>
                <c:pt idx="551">
                  <c:v>661.40179999999998</c:v>
                </c:pt>
                <c:pt idx="552">
                  <c:v>662.33588999999995</c:v>
                </c:pt>
                <c:pt idx="553">
                  <c:v>663.77206000000001</c:v>
                </c:pt>
                <c:pt idx="554">
                  <c:v>664.99423999999999</c:v>
                </c:pt>
                <c:pt idx="555">
                  <c:v>665.82917999999995</c:v>
                </c:pt>
                <c:pt idx="556">
                  <c:v>666.83776999999998</c:v>
                </c:pt>
                <c:pt idx="557">
                  <c:v>667.76247999999998</c:v>
                </c:pt>
                <c:pt idx="558">
                  <c:v>669.11323000000004</c:v>
                </c:pt>
                <c:pt idx="559">
                  <c:v>670.07298000000003</c:v>
                </c:pt>
                <c:pt idx="560">
                  <c:v>670.84988999999996</c:v>
                </c:pt>
                <c:pt idx="561">
                  <c:v>671.55043000000001</c:v>
                </c:pt>
                <c:pt idx="562">
                  <c:v>672.31179999999995</c:v>
                </c:pt>
                <c:pt idx="563">
                  <c:v>673.08549000000005</c:v>
                </c:pt>
                <c:pt idx="564">
                  <c:v>673.4434</c:v>
                </c:pt>
                <c:pt idx="565">
                  <c:v>673.50544000000002</c:v>
                </c:pt>
                <c:pt idx="566">
                  <c:v>673.51427999999999</c:v>
                </c:pt>
                <c:pt idx="567">
                  <c:v>674.16075000000001</c:v>
                </c:pt>
                <c:pt idx="568">
                  <c:v>675.24980000000005</c:v>
                </c:pt>
                <c:pt idx="569">
                  <c:v>675.67597999999998</c:v>
                </c:pt>
                <c:pt idx="570">
                  <c:v>676.44444999999996</c:v>
                </c:pt>
                <c:pt idx="571">
                  <c:v>676.96763999999996</c:v>
                </c:pt>
                <c:pt idx="572">
                  <c:v>677.89274999999998</c:v>
                </c:pt>
                <c:pt idx="573">
                  <c:v>678.83046000000002</c:v>
                </c:pt>
                <c:pt idx="574">
                  <c:v>679.19003999999995</c:v>
                </c:pt>
                <c:pt idx="575">
                  <c:v>679.87175000000002</c:v>
                </c:pt>
                <c:pt idx="576">
                  <c:v>680.13867000000005</c:v>
                </c:pt>
                <c:pt idx="577">
                  <c:v>680.75358000000006</c:v>
                </c:pt>
                <c:pt idx="578">
                  <c:v>681.39099999999996</c:v>
                </c:pt>
                <c:pt idx="579">
                  <c:v>681.61443999999995</c:v>
                </c:pt>
                <c:pt idx="580">
                  <c:v>682.14466000000004</c:v>
                </c:pt>
                <c:pt idx="581">
                  <c:v>682.59100999999998</c:v>
                </c:pt>
                <c:pt idx="582">
                  <c:v>683.41521999999998</c:v>
                </c:pt>
                <c:pt idx="583">
                  <c:v>683.89230999999995</c:v>
                </c:pt>
                <c:pt idx="584">
                  <c:v>684.11708999999996</c:v>
                </c:pt>
                <c:pt idx="585">
                  <c:v>683.57587999999998</c:v>
                </c:pt>
                <c:pt idx="586">
                  <c:v>681.83708000000001</c:v>
                </c:pt>
                <c:pt idx="587">
                  <c:v>682.17206999999996</c:v>
                </c:pt>
                <c:pt idx="588">
                  <c:v>682.28093999999999</c:v>
                </c:pt>
                <c:pt idx="589">
                  <c:v>682.62900000000002</c:v>
                </c:pt>
                <c:pt idx="590">
                  <c:v>682.91359999999997</c:v>
                </c:pt>
                <c:pt idx="591">
                  <c:v>683.48175000000003</c:v>
                </c:pt>
                <c:pt idx="592">
                  <c:v>684.44780000000003</c:v>
                </c:pt>
                <c:pt idx="593">
                  <c:v>684.79544999999996</c:v>
                </c:pt>
                <c:pt idx="594">
                  <c:v>685.45136000000002</c:v>
                </c:pt>
                <c:pt idx="595">
                  <c:v>685.87774000000002</c:v>
                </c:pt>
                <c:pt idx="596">
                  <c:v>686.70241999999996</c:v>
                </c:pt>
                <c:pt idx="597">
                  <c:v>687.32758000000001</c:v>
                </c:pt>
                <c:pt idx="598">
                  <c:v>686.96190999999999</c:v>
                </c:pt>
                <c:pt idx="599">
                  <c:v>687.13073999999995</c:v>
                </c:pt>
                <c:pt idx="600">
                  <c:v>687.38379999999995</c:v>
                </c:pt>
                <c:pt idx="601">
                  <c:v>688.14349000000004</c:v>
                </c:pt>
                <c:pt idx="602">
                  <c:v>688.95952999999997</c:v>
                </c:pt>
                <c:pt idx="603">
                  <c:v>689.29258000000004</c:v>
                </c:pt>
                <c:pt idx="604">
                  <c:v>690.06687999999997</c:v>
                </c:pt>
                <c:pt idx="605">
                  <c:v>690.63931000000002</c:v>
                </c:pt>
                <c:pt idx="606">
                  <c:v>691.71731</c:v>
                </c:pt>
                <c:pt idx="607">
                  <c:v>692.56336999999996</c:v>
                </c:pt>
                <c:pt idx="608">
                  <c:v>693.14196000000004</c:v>
                </c:pt>
                <c:pt idx="609">
                  <c:v>693.90908999999999</c:v>
                </c:pt>
                <c:pt idx="610">
                  <c:v>694.64198999999996</c:v>
                </c:pt>
                <c:pt idx="611">
                  <c:v>695.78089</c:v>
                </c:pt>
                <c:pt idx="612">
                  <c:v>696.47177999999997</c:v>
                </c:pt>
                <c:pt idx="613">
                  <c:v>697.07777999999996</c:v>
                </c:pt>
                <c:pt idx="614">
                  <c:v>697.60411999999997</c:v>
                </c:pt>
                <c:pt idx="615">
                  <c:v>698.24776999999995</c:v>
                </c:pt>
                <c:pt idx="616">
                  <c:v>699.36261999999999</c:v>
                </c:pt>
                <c:pt idx="617">
                  <c:v>699.90732000000003</c:v>
                </c:pt>
                <c:pt idx="618">
                  <c:v>700.51224000000002</c:v>
                </c:pt>
                <c:pt idx="619">
                  <c:v>700.92609000000004</c:v>
                </c:pt>
                <c:pt idx="620">
                  <c:v>701.57631000000003</c:v>
                </c:pt>
                <c:pt idx="621">
                  <c:v>702.59073000000001</c:v>
                </c:pt>
                <c:pt idx="622">
                  <c:v>702.57023000000004</c:v>
                </c:pt>
                <c:pt idx="623">
                  <c:v>702.68091000000004</c:v>
                </c:pt>
                <c:pt idx="624">
                  <c:v>702.65827000000002</c:v>
                </c:pt>
                <c:pt idx="625">
                  <c:v>703.10910000000001</c:v>
                </c:pt>
                <c:pt idx="626">
                  <c:v>703.69439</c:v>
                </c:pt>
                <c:pt idx="627">
                  <c:v>703.66450999999995</c:v>
                </c:pt>
                <c:pt idx="628">
                  <c:v>704.01049</c:v>
                </c:pt>
                <c:pt idx="629">
                  <c:v>703.96875</c:v>
                </c:pt>
                <c:pt idx="630">
                  <c:v>704.30742999999995</c:v>
                </c:pt>
                <c:pt idx="631">
                  <c:v>704.34681999999998</c:v>
                </c:pt>
                <c:pt idx="632">
                  <c:v>703.99641999999994</c:v>
                </c:pt>
                <c:pt idx="633">
                  <c:v>704.18388000000004</c:v>
                </c:pt>
                <c:pt idx="634">
                  <c:v>704.34795999999994</c:v>
                </c:pt>
                <c:pt idx="635">
                  <c:v>704.95946000000004</c:v>
                </c:pt>
                <c:pt idx="636">
                  <c:v>705.14041999999995</c:v>
                </c:pt>
                <c:pt idx="637">
                  <c:v>704.44443999999999</c:v>
                </c:pt>
                <c:pt idx="638">
                  <c:v>703.25187000000005</c:v>
                </c:pt>
                <c:pt idx="639">
                  <c:v>701.41659000000004</c:v>
                </c:pt>
                <c:pt idx="640">
                  <c:v>698.28596000000005</c:v>
                </c:pt>
                <c:pt idx="641">
                  <c:v>695.47136</c:v>
                </c:pt>
                <c:pt idx="642">
                  <c:v>693.50476000000003</c:v>
                </c:pt>
                <c:pt idx="643">
                  <c:v>692.35185000000001</c:v>
                </c:pt>
                <c:pt idx="644">
                  <c:v>691.78377</c:v>
                </c:pt>
                <c:pt idx="645">
                  <c:v>691.86531000000002</c:v>
                </c:pt>
                <c:pt idx="646">
                  <c:v>691.71415999999999</c:v>
                </c:pt>
                <c:pt idx="647">
                  <c:v>691.35122999999999</c:v>
                </c:pt>
                <c:pt idx="648">
                  <c:v>690.87206000000003</c:v>
                </c:pt>
                <c:pt idx="649">
                  <c:v>690.91461000000004</c:v>
                </c:pt>
                <c:pt idx="650">
                  <c:v>691.38601000000006</c:v>
                </c:pt>
                <c:pt idx="651">
                  <c:v>691.31834000000003</c:v>
                </c:pt>
                <c:pt idx="652">
                  <c:v>691.67128000000002</c:v>
                </c:pt>
                <c:pt idx="653">
                  <c:v>691.73559999999998</c:v>
                </c:pt>
                <c:pt idx="654">
                  <c:v>692.31071999999995</c:v>
                </c:pt>
                <c:pt idx="655">
                  <c:v>692.86982</c:v>
                </c:pt>
                <c:pt idx="656">
                  <c:v>692.85735</c:v>
                </c:pt>
                <c:pt idx="657">
                  <c:v>693.17151000000001</c:v>
                </c:pt>
                <c:pt idx="658">
                  <c:v>693.20695000000001</c:v>
                </c:pt>
                <c:pt idx="659">
                  <c:v>693.61195999999995</c:v>
                </c:pt>
                <c:pt idx="660">
                  <c:v>693.68719999999996</c:v>
                </c:pt>
                <c:pt idx="661">
                  <c:v>582.34763999999996</c:v>
                </c:pt>
                <c:pt idx="662">
                  <c:v>582.18604000000005</c:v>
                </c:pt>
                <c:pt idx="663">
                  <c:v>577.47646999999995</c:v>
                </c:pt>
                <c:pt idx="664">
                  <c:v>573.60243000000003</c:v>
                </c:pt>
                <c:pt idx="665">
                  <c:v>565.02215999999999</c:v>
                </c:pt>
                <c:pt idx="666">
                  <c:v>551.26023999999995</c:v>
                </c:pt>
                <c:pt idx="667">
                  <c:v>551.12269000000003</c:v>
                </c:pt>
                <c:pt idx="668">
                  <c:v>551.15737000000001</c:v>
                </c:pt>
                <c:pt idx="669">
                  <c:v>551.95993999999996</c:v>
                </c:pt>
                <c:pt idx="670">
                  <c:v>552.39657</c:v>
                </c:pt>
                <c:pt idx="671">
                  <c:v>553.07575999999995</c:v>
                </c:pt>
                <c:pt idx="672">
                  <c:v>553.69404999999995</c:v>
                </c:pt>
                <c:pt idx="673">
                  <c:v>554.54710999999998</c:v>
                </c:pt>
                <c:pt idx="674">
                  <c:v>555.34947999999997</c:v>
                </c:pt>
                <c:pt idx="675">
                  <c:v>555.42331000000001</c:v>
                </c:pt>
                <c:pt idx="676">
                  <c:v>555.79204000000004</c:v>
                </c:pt>
                <c:pt idx="677">
                  <c:v>556.35784000000001</c:v>
                </c:pt>
                <c:pt idx="678">
                  <c:v>557.27742000000001</c:v>
                </c:pt>
                <c:pt idx="679">
                  <c:v>558.38145999999995</c:v>
                </c:pt>
                <c:pt idx="680">
                  <c:v>558.97271000000001</c:v>
                </c:pt>
                <c:pt idx="681">
                  <c:v>559.77606000000003</c:v>
                </c:pt>
                <c:pt idx="682">
                  <c:v>560.55490999999995</c:v>
                </c:pt>
                <c:pt idx="683">
                  <c:v>561.65635999999995</c:v>
                </c:pt>
                <c:pt idx="684">
                  <c:v>562.73496999999998</c:v>
                </c:pt>
                <c:pt idx="685">
                  <c:v>563.43678</c:v>
                </c:pt>
                <c:pt idx="686">
                  <c:v>564.39110000000005</c:v>
                </c:pt>
                <c:pt idx="687">
                  <c:v>565.14301999999998</c:v>
                </c:pt>
                <c:pt idx="688">
                  <c:v>566.28440000000001</c:v>
                </c:pt>
                <c:pt idx="689">
                  <c:v>567.27337</c:v>
                </c:pt>
                <c:pt idx="690">
                  <c:v>567.96780000000001</c:v>
                </c:pt>
                <c:pt idx="691">
                  <c:v>568.23317999999995</c:v>
                </c:pt>
                <c:pt idx="692">
                  <c:v>568.96768999999995</c:v>
                </c:pt>
                <c:pt idx="693">
                  <c:v>570.11523</c:v>
                </c:pt>
                <c:pt idx="694">
                  <c:v>570.93696999999997</c:v>
                </c:pt>
                <c:pt idx="695">
                  <c:v>571.71253999999999</c:v>
                </c:pt>
                <c:pt idx="696">
                  <c:v>572.49662000000001</c:v>
                </c:pt>
                <c:pt idx="697">
                  <c:v>573.40269999999998</c:v>
                </c:pt>
                <c:pt idx="698">
                  <c:v>574.59139000000005</c:v>
                </c:pt>
                <c:pt idx="699">
                  <c:v>575.35550000000001</c:v>
                </c:pt>
                <c:pt idx="700">
                  <c:v>576.16255999999998</c:v>
                </c:pt>
                <c:pt idx="701">
                  <c:v>576.89687000000004</c:v>
                </c:pt>
                <c:pt idx="702">
                  <c:v>577.80020000000002</c:v>
                </c:pt>
                <c:pt idx="703">
                  <c:v>578.81750999999997</c:v>
                </c:pt>
                <c:pt idx="704">
                  <c:v>579.39362000000006</c:v>
                </c:pt>
                <c:pt idx="705">
                  <c:v>580.24878999999999</c:v>
                </c:pt>
                <c:pt idx="706">
                  <c:v>580.89733000000001</c:v>
                </c:pt>
                <c:pt idx="707">
                  <c:v>581.91678000000002</c:v>
                </c:pt>
                <c:pt idx="708">
                  <c:v>582.91678999999999</c:v>
                </c:pt>
                <c:pt idx="709">
                  <c:v>583.50223000000005</c:v>
                </c:pt>
                <c:pt idx="710">
                  <c:v>584.32335999999998</c:v>
                </c:pt>
                <c:pt idx="711">
                  <c:v>584.90812000000005</c:v>
                </c:pt>
                <c:pt idx="712">
                  <c:v>585.90075999999999</c:v>
                </c:pt>
                <c:pt idx="713">
                  <c:v>586.82439999999997</c:v>
                </c:pt>
                <c:pt idx="714">
                  <c:v>587.49779999999998</c:v>
                </c:pt>
                <c:pt idx="715">
                  <c:v>588.18620999999996</c:v>
                </c:pt>
                <c:pt idx="716">
                  <c:v>588.73780999999997</c:v>
                </c:pt>
                <c:pt idx="717">
                  <c:v>589.66232000000002</c:v>
                </c:pt>
                <c:pt idx="718">
                  <c:v>590.42039999999997</c:v>
                </c:pt>
                <c:pt idx="719">
                  <c:v>590.98056999999994</c:v>
                </c:pt>
                <c:pt idx="720">
                  <c:v>591.65751999999998</c:v>
                </c:pt>
                <c:pt idx="721">
                  <c:v>592.33560999999997</c:v>
                </c:pt>
                <c:pt idx="722">
                  <c:v>593.40457000000004</c:v>
                </c:pt>
                <c:pt idx="723">
                  <c:v>594.14014999999995</c:v>
                </c:pt>
                <c:pt idx="724">
                  <c:v>594.85943999999995</c:v>
                </c:pt>
                <c:pt idx="725">
                  <c:v>595.46879000000001</c:v>
                </c:pt>
                <c:pt idx="726">
                  <c:v>596.26895000000002</c:v>
                </c:pt>
                <c:pt idx="727">
                  <c:v>597.28517999999997</c:v>
                </c:pt>
                <c:pt idx="728">
                  <c:v>597.60878000000002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BC5A-4807-B45D-E5A472B81BEE}"/>
            </c:ext>
          </c:extLst>
        </c:ser>
        <c:ser>
          <c:idx val="2"/>
          <c:order val="1"/>
          <c:spPr>
            <a:ln w="19050" cap="rnd">
              <a:noFill/>
              <a:round/>
            </a:ln>
            <a:effectLst/>
          </c:spPr>
          <c:xVal>
            <c:numRef>
              <c:f>'#2'!$E$3:$E$728</c:f>
              <c:numCache>
                <c:formatCode>General</c:formatCode>
                <c:ptCount val="726"/>
                <c:pt idx="0">
                  <c:v>0</c:v>
                </c:pt>
                <c:pt idx="1">
                  <c:v>6.9999999999999994E-5</c:v>
                </c:pt>
                <c:pt idx="2">
                  <c:v>1.7000000000000001E-4</c:v>
                </c:pt>
                <c:pt idx="3">
                  <c:v>2.5000000000000001E-4</c:v>
                </c:pt>
                <c:pt idx="4">
                  <c:v>3.3E-4</c:v>
                </c:pt>
                <c:pt idx="5">
                  <c:v>4.0999999999999999E-4</c:v>
                </c:pt>
                <c:pt idx="6">
                  <c:v>5.0000000000000001E-4</c:v>
                </c:pt>
                <c:pt idx="7">
                  <c:v>5.9000000000000003E-4</c:v>
                </c:pt>
                <c:pt idx="8">
                  <c:v>6.6E-4</c:v>
                </c:pt>
                <c:pt idx="9">
                  <c:v>7.3999999999999999E-4</c:v>
                </c:pt>
                <c:pt idx="10">
                  <c:v>8.1999999999999998E-4</c:v>
                </c:pt>
                <c:pt idx="11">
                  <c:v>9.2000000000000003E-4</c:v>
                </c:pt>
                <c:pt idx="12">
                  <c:v>1E-3</c:v>
                </c:pt>
                <c:pt idx="13">
                  <c:v>1.08E-3</c:v>
                </c:pt>
                <c:pt idx="14">
                  <c:v>1.16E-3</c:v>
                </c:pt>
                <c:pt idx="15">
                  <c:v>1.24E-3</c:v>
                </c:pt>
                <c:pt idx="16">
                  <c:v>1.34E-3</c:v>
                </c:pt>
                <c:pt idx="17">
                  <c:v>1.42E-3</c:v>
                </c:pt>
                <c:pt idx="18">
                  <c:v>1.5E-3</c:v>
                </c:pt>
                <c:pt idx="19">
                  <c:v>1.58E-3</c:v>
                </c:pt>
                <c:pt idx="20">
                  <c:v>1.66E-3</c:v>
                </c:pt>
                <c:pt idx="21">
                  <c:v>1.7600000000000001E-3</c:v>
                </c:pt>
                <c:pt idx="22">
                  <c:v>1.83E-3</c:v>
                </c:pt>
                <c:pt idx="23">
                  <c:v>1.92E-3</c:v>
                </c:pt>
                <c:pt idx="24">
                  <c:v>1.99E-3</c:v>
                </c:pt>
                <c:pt idx="25">
                  <c:v>2.0799999999999998E-3</c:v>
                </c:pt>
                <c:pt idx="26">
                  <c:v>2.1700000000000001E-3</c:v>
                </c:pt>
                <c:pt idx="27">
                  <c:v>2.2499999999999998E-3</c:v>
                </c:pt>
                <c:pt idx="28">
                  <c:v>2.33E-3</c:v>
                </c:pt>
                <c:pt idx="29">
                  <c:v>2.4099999999999998E-3</c:v>
                </c:pt>
                <c:pt idx="30">
                  <c:v>2.5000000000000001E-3</c:v>
                </c:pt>
                <c:pt idx="31">
                  <c:v>2.5899999999999999E-3</c:v>
                </c:pt>
                <c:pt idx="32">
                  <c:v>2.66E-3</c:v>
                </c:pt>
                <c:pt idx="33">
                  <c:v>2.7499999999999998E-3</c:v>
                </c:pt>
                <c:pt idx="34">
                  <c:v>2.82E-3</c:v>
                </c:pt>
                <c:pt idx="35">
                  <c:v>2.9199999999999999E-3</c:v>
                </c:pt>
                <c:pt idx="36">
                  <c:v>3.0100000000000001E-3</c:v>
                </c:pt>
                <c:pt idx="37">
                  <c:v>3.0799999999999998E-3</c:v>
                </c:pt>
                <c:pt idx="38">
                  <c:v>3.16E-3</c:v>
                </c:pt>
                <c:pt idx="39">
                  <c:v>3.2399999999999998E-3</c:v>
                </c:pt>
                <c:pt idx="40">
                  <c:v>3.3400000000000001E-3</c:v>
                </c:pt>
                <c:pt idx="41">
                  <c:v>3.4199999999999999E-3</c:v>
                </c:pt>
                <c:pt idx="42">
                  <c:v>3.5000000000000001E-3</c:v>
                </c:pt>
                <c:pt idx="43">
                  <c:v>3.5699999999999998E-3</c:v>
                </c:pt>
                <c:pt idx="44">
                  <c:v>3.6600000000000001E-3</c:v>
                </c:pt>
                <c:pt idx="45">
                  <c:v>3.7599999999999999E-3</c:v>
                </c:pt>
                <c:pt idx="46">
                  <c:v>3.8300000000000001E-3</c:v>
                </c:pt>
                <c:pt idx="47">
                  <c:v>3.9199999999999999E-3</c:v>
                </c:pt>
                <c:pt idx="48">
                  <c:v>3.9899999999999996E-3</c:v>
                </c:pt>
                <c:pt idx="49">
                  <c:v>4.0800000000000003E-3</c:v>
                </c:pt>
                <c:pt idx="50">
                  <c:v>4.1799999999999997E-3</c:v>
                </c:pt>
                <c:pt idx="51">
                  <c:v>4.2500000000000003E-3</c:v>
                </c:pt>
                <c:pt idx="52">
                  <c:v>4.3299999999999996E-3</c:v>
                </c:pt>
                <c:pt idx="53">
                  <c:v>4.4099999999999999E-3</c:v>
                </c:pt>
                <c:pt idx="54">
                  <c:v>4.4999999999999997E-3</c:v>
                </c:pt>
                <c:pt idx="55">
                  <c:v>4.5900000000000003E-3</c:v>
                </c:pt>
                <c:pt idx="56">
                  <c:v>4.6600000000000001E-3</c:v>
                </c:pt>
                <c:pt idx="57">
                  <c:v>4.7499999999999999E-3</c:v>
                </c:pt>
                <c:pt idx="58">
                  <c:v>4.8199999999999996E-3</c:v>
                </c:pt>
                <c:pt idx="59">
                  <c:v>4.9199999999999999E-3</c:v>
                </c:pt>
                <c:pt idx="60">
                  <c:v>5.0099999999999997E-3</c:v>
                </c:pt>
                <c:pt idx="61">
                  <c:v>5.0800000000000003E-3</c:v>
                </c:pt>
                <c:pt idx="62">
                  <c:v>5.1599999999999997E-3</c:v>
                </c:pt>
                <c:pt idx="63">
                  <c:v>5.2399999999999999E-3</c:v>
                </c:pt>
                <c:pt idx="64">
                  <c:v>5.3400000000000001E-3</c:v>
                </c:pt>
                <c:pt idx="65">
                  <c:v>5.4200000000000003E-3</c:v>
                </c:pt>
                <c:pt idx="66">
                  <c:v>5.4999999999999997E-3</c:v>
                </c:pt>
                <c:pt idx="67">
                  <c:v>5.5799999999999999E-3</c:v>
                </c:pt>
                <c:pt idx="68">
                  <c:v>5.6600000000000001E-3</c:v>
                </c:pt>
                <c:pt idx="69">
                  <c:v>5.7600000000000004E-3</c:v>
                </c:pt>
                <c:pt idx="70">
                  <c:v>5.8300000000000001E-3</c:v>
                </c:pt>
                <c:pt idx="71">
                  <c:v>5.9199999999999999E-3</c:v>
                </c:pt>
                <c:pt idx="72">
                  <c:v>5.9899999999999997E-3</c:v>
                </c:pt>
                <c:pt idx="73">
                  <c:v>6.0800000000000003E-3</c:v>
                </c:pt>
                <c:pt idx="74">
                  <c:v>6.1799999999999997E-3</c:v>
                </c:pt>
                <c:pt idx="75">
                  <c:v>6.2500000000000003E-3</c:v>
                </c:pt>
                <c:pt idx="76">
                  <c:v>6.3299999999999997E-3</c:v>
                </c:pt>
                <c:pt idx="77">
                  <c:v>6.4099999999999999E-3</c:v>
                </c:pt>
                <c:pt idx="78">
                  <c:v>6.4900000000000001E-3</c:v>
                </c:pt>
                <c:pt idx="79">
                  <c:v>6.5900000000000004E-3</c:v>
                </c:pt>
                <c:pt idx="80">
                  <c:v>6.6600000000000001E-3</c:v>
                </c:pt>
                <c:pt idx="81">
                  <c:v>6.7499999999999999E-3</c:v>
                </c:pt>
                <c:pt idx="82">
                  <c:v>6.8199999999999997E-3</c:v>
                </c:pt>
                <c:pt idx="83">
                  <c:v>6.9199999999999999E-3</c:v>
                </c:pt>
                <c:pt idx="84">
                  <c:v>7.0099999999999997E-3</c:v>
                </c:pt>
                <c:pt idx="85">
                  <c:v>7.0800000000000004E-3</c:v>
                </c:pt>
                <c:pt idx="86">
                  <c:v>7.1599999999999997E-3</c:v>
                </c:pt>
                <c:pt idx="87">
                  <c:v>7.2399999999999999E-3</c:v>
                </c:pt>
                <c:pt idx="88">
                  <c:v>7.3400000000000002E-3</c:v>
                </c:pt>
                <c:pt idx="89">
                  <c:v>7.4200000000000004E-3</c:v>
                </c:pt>
                <c:pt idx="90">
                  <c:v>7.4999999999999997E-3</c:v>
                </c:pt>
                <c:pt idx="91">
                  <c:v>7.5799999999999999E-3</c:v>
                </c:pt>
                <c:pt idx="92">
                  <c:v>7.6600000000000001E-3</c:v>
                </c:pt>
                <c:pt idx="93">
                  <c:v>7.7600000000000004E-3</c:v>
                </c:pt>
                <c:pt idx="94">
                  <c:v>7.8399999999999997E-3</c:v>
                </c:pt>
                <c:pt idx="95">
                  <c:v>7.92E-3</c:v>
                </c:pt>
                <c:pt idx="96">
                  <c:v>7.9900000000000006E-3</c:v>
                </c:pt>
                <c:pt idx="97">
                  <c:v>8.0800000000000004E-3</c:v>
                </c:pt>
                <c:pt idx="98">
                  <c:v>8.1700000000000002E-3</c:v>
                </c:pt>
                <c:pt idx="99">
                  <c:v>8.2500000000000004E-3</c:v>
                </c:pt>
                <c:pt idx="100">
                  <c:v>8.3300000000000006E-3</c:v>
                </c:pt>
                <c:pt idx="101">
                  <c:v>8.4100000000000008E-3</c:v>
                </c:pt>
                <c:pt idx="102">
                  <c:v>8.4899999999999993E-3</c:v>
                </c:pt>
                <c:pt idx="103">
                  <c:v>8.5900000000000004E-3</c:v>
                </c:pt>
                <c:pt idx="104">
                  <c:v>8.6599999999999993E-3</c:v>
                </c:pt>
                <c:pt idx="105">
                  <c:v>8.7500000000000008E-3</c:v>
                </c:pt>
                <c:pt idx="106">
                  <c:v>8.8199999999999997E-3</c:v>
                </c:pt>
                <c:pt idx="107">
                  <c:v>8.9099999999999995E-3</c:v>
                </c:pt>
                <c:pt idx="108">
                  <c:v>9.0100000000000006E-3</c:v>
                </c:pt>
                <c:pt idx="109">
                  <c:v>9.0799999999999995E-3</c:v>
                </c:pt>
                <c:pt idx="110">
                  <c:v>9.1699999999999993E-3</c:v>
                </c:pt>
                <c:pt idx="111">
                  <c:v>9.2399999999999999E-3</c:v>
                </c:pt>
                <c:pt idx="112">
                  <c:v>9.3299999999999998E-3</c:v>
                </c:pt>
                <c:pt idx="113">
                  <c:v>9.4299999999999991E-3</c:v>
                </c:pt>
                <c:pt idx="114">
                  <c:v>9.4999999999999998E-3</c:v>
                </c:pt>
                <c:pt idx="115">
                  <c:v>9.58E-3</c:v>
                </c:pt>
                <c:pt idx="116">
                  <c:v>9.6600000000000002E-3</c:v>
                </c:pt>
                <c:pt idx="117">
                  <c:v>9.75E-3</c:v>
                </c:pt>
                <c:pt idx="118">
                  <c:v>9.8399999999999998E-3</c:v>
                </c:pt>
                <c:pt idx="119">
                  <c:v>9.9100000000000004E-3</c:v>
                </c:pt>
                <c:pt idx="120">
                  <c:v>9.9900000000000006E-3</c:v>
                </c:pt>
                <c:pt idx="121">
                  <c:v>1.008E-2</c:v>
                </c:pt>
                <c:pt idx="122">
                  <c:v>1.017E-2</c:v>
                </c:pt>
                <c:pt idx="123">
                  <c:v>1.025E-2</c:v>
                </c:pt>
                <c:pt idx="124">
                  <c:v>1.0330000000000001E-2</c:v>
                </c:pt>
                <c:pt idx="125">
                  <c:v>1.0410000000000001E-2</c:v>
                </c:pt>
                <c:pt idx="126">
                  <c:v>1.0489999999999999E-2</c:v>
                </c:pt>
                <c:pt idx="127">
                  <c:v>1.059E-2</c:v>
                </c:pt>
                <c:pt idx="128">
                  <c:v>1.0670000000000001E-2</c:v>
                </c:pt>
                <c:pt idx="129">
                  <c:v>1.0749999999999999E-2</c:v>
                </c:pt>
                <c:pt idx="130">
                  <c:v>1.082E-2</c:v>
                </c:pt>
                <c:pt idx="131">
                  <c:v>1.091E-2</c:v>
                </c:pt>
                <c:pt idx="132">
                  <c:v>1.1010000000000001E-2</c:v>
                </c:pt>
                <c:pt idx="133">
                  <c:v>1.108E-2</c:v>
                </c:pt>
                <c:pt idx="134">
                  <c:v>1.1169999999999999E-2</c:v>
                </c:pt>
                <c:pt idx="135">
                  <c:v>1.124E-2</c:v>
                </c:pt>
                <c:pt idx="136">
                  <c:v>1.133E-2</c:v>
                </c:pt>
                <c:pt idx="137">
                  <c:v>1.1429999999999999E-2</c:v>
                </c:pt>
                <c:pt idx="138">
                  <c:v>1.15E-2</c:v>
                </c:pt>
                <c:pt idx="139">
                  <c:v>1.158E-2</c:v>
                </c:pt>
                <c:pt idx="140">
                  <c:v>1.166E-2</c:v>
                </c:pt>
                <c:pt idx="141">
                  <c:v>1.175E-2</c:v>
                </c:pt>
                <c:pt idx="142">
                  <c:v>1.184E-2</c:v>
                </c:pt>
                <c:pt idx="143">
                  <c:v>1.191E-2</c:v>
                </c:pt>
                <c:pt idx="144">
                  <c:v>1.2E-2</c:v>
                </c:pt>
                <c:pt idx="145">
                  <c:v>1.2070000000000001E-2</c:v>
                </c:pt>
                <c:pt idx="146">
                  <c:v>1.217E-2</c:v>
                </c:pt>
                <c:pt idx="147">
                  <c:v>1.225E-2</c:v>
                </c:pt>
                <c:pt idx="148">
                  <c:v>1.2330000000000001E-2</c:v>
                </c:pt>
                <c:pt idx="149">
                  <c:v>1.2409999999999999E-2</c:v>
                </c:pt>
                <c:pt idx="150">
                  <c:v>1.2489999999999999E-2</c:v>
                </c:pt>
                <c:pt idx="151">
                  <c:v>1.259E-2</c:v>
                </c:pt>
                <c:pt idx="152">
                  <c:v>1.2670000000000001E-2</c:v>
                </c:pt>
                <c:pt idx="153">
                  <c:v>1.2749999999999999E-2</c:v>
                </c:pt>
                <c:pt idx="154">
                  <c:v>1.2829999999999999E-2</c:v>
                </c:pt>
                <c:pt idx="155">
                  <c:v>1.291E-2</c:v>
                </c:pt>
                <c:pt idx="156">
                  <c:v>1.3010000000000001E-2</c:v>
                </c:pt>
                <c:pt idx="157">
                  <c:v>1.308E-2</c:v>
                </c:pt>
                <c:pt idx="158">
                  <c:v>1.3169999999999999E-2</c:v>
                </c:pt>
                <c:pt idx="159">
                  <c:v>1.324E-2</c:v>
                </c:pt>
                <c:pt idx="160">
                  <c:v>1.333E-2</c:v>
                </c:pt>
                <c:pt idx="161">
                  <c:v>1.342E-2</c:v>
                </c:pt>
                <c:pt idx="162">
                  <c:v>1.35E-2</c:v>
                </c:pt>
                <c:pt idx="163">
                  <c:v>1.358E-2</c:v>
                </c:pt>
                <c:pt idx="164">
                  <c:v>1.366E-2</c:v>
                </c:pt>
                <c:pt idx="165">
                  <c:v>1.375E-2</c:v>
                </c:pt>
                <c:pt idx="166">
                  <c:v>1.384E-2</c:v>
                </c:pt>
                <c:pt idx="167">
                  <c:v>1.391E-2</c:v>
                </c:pt>
                <c:pt idx="168">
                  <c:v>1.4E-2</c:v>
                </c:pt>
                <c:pt idx="169">
                  <c:v>1.4069999999999999E-2</c:v>
                </c:pt>
                <c:pt idx="170">
                  <c:v>1.417E-2</c:v>
                </c:pt>
                <c:pt idx="171">
                  <c:v>1.426E-2</c:v>
                </c:pt>
                <c:pt idx="172">
                  <c:v>1.4330000000000001E-2</c:v>
                </c:pt>
                <c:pt idx="173">
                  <c:v>1.4409999999999999E-2</c:v>
                </c:pt>
                <c:pt idx="174">
                  <c:v>1.4489999999999999E-2</c:v>
                </c:pt>
                <c:pt idx="175">
                  <c:v>1.4590000000000001E-2</c:v>
                </c:pt>
                <c:pt idx="176">
                  <c:v>1.4670000000000001E-2</c:v>
                </c:pt>
                <c:pt idx="177">
                  <c:v>1.4749999999999999E-2</c:v>
                </c:pt>
                <c:pt idx="178">
                  <c:v>1.4829999999999999E-2</c:v>
                </c:pt>
                <c:pt idx="179">
                  <c:v>1.491E-2</c:v>
                </c:pt>
                <c:pt idx="180">
                  <c:v>1.5010000000000001E-2</c:v>
                </c:pt>
                <c:pt idx="181">
                  <c:v>1.508E-2</c:v>
                </c:pt>
                <c:pt idx="182">
                  <c:v>1.5169999999999999E-2</c:v>
                </c:pt>
                <c:pt idx="183">
                  <c:v>1.524E-2</c:v>
                </c:pt>
                <c:pt idx="184">
                  <c:v>1.533E-2</c:v>
                </c:pt>
                <c:pt idx="185">
                  <c:v>1.5429999999999999E-2</c:v>
                </c:pt>
                <c:pt idx="186">
                  <c:v>1.55E-2</c:v>
                </c:pt>
                <c:pt idx="187">
                  <c:v>1.558E-2</c:v>
                </c:pt>
                <c:pt idx="188">
                  <c:v>1.566E-2</c:v>
                </c:pt>
                <c:pt idx="189">
                  <c:v>1.575E-2</c:v>
                </c:pt>
                <c:pt idx="190">
                  <c:v>1.584E-2</c:v>
                </c:pt>
                <c:pt idx="191">
                  <c:v>1.5910000000000001E-2</c:v>
                </c:pt>
                <c:pt idx="192">
                  <c:v>1.6E-2</c:v>
                </c:pt>
                <c:pt idx="193">
                  <c:v>1.6070000000000001E-2</c:v>
                </c:pt>
                <c:pt idx="194">
                  <c:v>1.617E-2</c:v>
                </c:pt>
                <c:pt idx="195">
                  <c:v>1.626E-2</c:v>
                </c:pt>
                <c:pt idx="196">
                  <c:v>1.6330000000000001E-2</c:v>
                </c:pt>
                <c:pt idx="197">
                  <c:v>1.6410000000000001E-2</c:v>
                </c:pt>
                <c:pt idx="198">
                  <c:v>1.6490000000000001E-2</c:v>
                </c:pt>
                <c:pt idx="199">
                  <c:v>1.6590000000000001E-2</c:v>
                </c:pt>
                <c:pt idx="200">
                  <c:v>1.6670000000000001E-2</c:v>
                </c:pt>
                <c:pt idx="201">
                  <c:v>1.6750000000000001E-2</c:v>
                </c:pt>
                <c:pt idx="202">
                  <c:v>1.6830000000000001E-2</c:v>
                </c:pt>
                <c:pt idx="203">
                  <c:v>1.6910000000000001E-2</c:v>
                </c:pt>
                <c:pt idx="204">
                  <c:v>1.7010000000000001E-2</c:v>
                </c:pt>
                <c:pt idx="205">
                  <c:v>1.7080000000000001E-2</c:v>
                </c:pt>
                <c:pt idx="206">
                  <c:v>1.7170000000000001E-2</c:v>
                </c:pt>
                <c:pt idx="207">
                  <c:v>1.7239999999999998E-2</c:v>
                </c:pt>
                <c:pt idx="208">
                  <c:v>1.7330000000000002E-2</c:v>
                </c:pt>
                <c:pt idx="209">
                  <c:v>1.7420000000000001E-2</c:v>
                </c:pt>
                <c:pt idx="210">
                  <c:v>1.7500000000000002E-2</c:v>
                </c:pt>
                <c:pt idx="211">
                  <c:v>1.7579999999999998E-2</c:v>
                </c:pt>
                <c:pt idx="212">
                  <c:v>1.7659999999999999E-2</c:v>
                </c:pt>
                <c:pt idx="213">
                  <c:v>1.7749999999999998E-2</c:v>
                </c:pt>
                <c:pt idx="214">
                  <c:v>1.7840000000000002E-2</c:v>
                </c:pt>
                <c:pt idx="215">
                  <c:v>1.7909999999999999E-2</c:v>
                </c:pt>
                <c:pt idx="216">
                  <c:v>1.7999999999999999E-2</c:v>
                </c:pt>
                <c:pt idx="217">
                  <c:v>1.8069999999999999E-2</c:v>
                </c:pt>
                <c:pt idx="218">
                  <c:v>1.8169999999999999E-2</c:v>
                </c:pt>
                <c:pt idx="219">
                  <c:v>1.8259999999999998E-2</c:v>
                </c:pt>
                <c:pt idx="220">
                  <c:v>1.8329999999999999E-2</c:v>
                </c:pt>
                <c:pt idx="221">
                  <c:v>1.8409999999999999E-2</c:v>
                </c:pt>
                <c:pt idx="222">
                  <c:v>1.8489999999999999E-2</c:v>
                </c:pt>
                <c:pt idx="223">
                  <c:v>1.8589999999999999E-2</c:v>
                </c:pt>
                <c:pt idx="224">
                  <c:v>1.8669999999999999E-2</c:v>
                </c:pt>
                <c:pt idx="225">
                  <c:v>1.8749999999999999E-2</c:v>
                </c:pt>
                <c:pt idx="226">
                  <c:v>1.883E-2</c:v>
                </c:pt>
                <c:pt idx="227">
                  <c:v>1.891E-2</c:v>
                </c:pt>
                <c:pt idx="228">
                  <c:v>1.9009999999999999E-2</c:v>
                </c:pt>
                <c:pt idx="229">
                  <c:v>1.9089999999999999E-2</c:v>
                </c:pt>
                <c:pt idx="230">
                  <c:v>1.917E-2</c:v>
                </c:pt>
                <c:pt idx="231">
                  <c:v>1.924E-2</c:v>
                </c:pt>
                <c:pt idx="232">
                  <c:v>1.933E-2</c:v>
                </c:pt>
                <c:pt idx="233">
                  <c:v>1.942E-2</c:v>
                </c:pt>
                <c:pt idx="234">
                  <c:v>1.95E-2</c:v>
                </c:pt>
                <c:pt idx="235">
                  <c:v>1.958E-2</c:v>
                </c:pt>
                <c:pt idx="236">
                  <c:v>1.966E-2</c:v>
                </c:pt>
                <c:pt idx="237">
                  <c:v>1.9740000000000001E-2</c:v>
                </c:pt>
                <c:pt idx="238">
                  <c:v>1.984E-2</c:v>
                </c:pt>
                <c:pt idx="239">
                  <c:v>1.9910000000000001E-2</c:v>
                </c:pt>
                <c:pt idx="240">
                  <c:v>0.02</c:v>
                </c:pt>
                <c:pt idx="241">
                  <c:v>2.0070000000000001E-2</c:v>
                </c:pt>
                <c:pt idx="242">
                  <c:v>2.0160000000000001E-2</c:v>
                </c:pt>
                <c:pt idx="243">
                  <c:v>2.026E-2</c:v>
                </c:pt>
                <c:pt idx="244">
                  <c:v>2.0330000000000001E-2</c:v>
                </c:pt>
                <c:pt idx="245">
                  <c:v>2.0420000000000001E-2</c:v>
                </c:pt>
                <c:pt idx="246">
                  <c:v>2.0490000000000001E-2</c:v>
                </c:pt>
                <c:pt idx="247">
                  <c:v>2.0580000000000001E-2</c:v>
                </c:pt>
                <c:pt idx="248">
                  <c:v>2.0670000000000001E-2</c:v>
                </c:pt>
                <c:pt idx="249">
                  <c:v>2.0750000000000001E-2</c:v>
                </c:pt>
                <c:pt idx="250">
                  <c:v>2.0830000000000001E-2</c:v>
                </c:pt>
                <c:pt idx="251">
                  <c:v>2.0910000000000002E-2</c:v>
                </c:pt>
                <c:pt idx="252">
                  <c:v>2.1000000000000001E-2</c:v>
                </c:pt>
                <c:pt idx="253">
                  <c:v>2.1090000000000001E-2</c:v>
                </c:pt>
                <c:pt idx="254">
                  <c:v>2.1160000000000002E-2</c:v>
                </c:pt>
                <c:pt idx="255">
                  <c:v>2.1239999999999998E-2</c:v>
                </c:pt>
                <c:pt idx="256">
                  <c:v>2.1329999999999998E-2</c:v>
                </c:pt>
                <c:pt idx="257">
                  <c:v>2.1420000000000002E-2</c:v>
                </c:pt>
                <c:pt idx="258">
                  <c:v>2.1499999999999998E-2</c:v>
                </c:pt>
                <c:pt idx="259">
                  <c:v>2.1579999999999998E-2</c:v>
                </c:pt>
                <c:pt idx="260">
                  <c:v>2.1659999999999999E-2</c:v>
                </c:pt>
                <c:pt idx="261">
                  <c:v>2.1739999999999999E-2</c:v>
                </c:pt>
                <c:pt idx="262">
                  <c:v>2.1839999999999998E-2</c:v>
                </c:pt>
                <c:pt idx="263">
                  <c:v>2.1909999999999999E-2</c:v>
                </c:pt>
                <c:pt idx="264">
                  <c:v>2.1999999999999999E-2</c:v>
                </c:pt>
                <c:pt idx="265">
                  <c:v>2.2069999999999999E-2</c:v>
                </c:pt>
                <c:pt idx="266">
                  <c:v>2.2159999999999999E-2</c:v>
                </c:pt>
                <c:pt idx="267">
                  <c:v>2.2259999999999999E-2</c:v>
                </c:pt>
                <c:pt idx="268">
                  <c:v>2.2329999999999999E-2</c:v>
                </c:pt>
                <c:pt idx="269">
                  <c:v>2.2419999999999999E-2</c:v>
                </c:pt>
                <c:pt idx="270">
                  <c:v>2.249E-2</c:v>
                </c:pt>
                <c:pt idx="271">
                  <c:v>2.2579999999999999E-2</c:v>
                </c:pt>
                <c:pt idx="272">
                  <c:v>2.2679999999999999E-2</c:v>
                </c:pt>
                <c:pt idx="273">
                  <c:v>2.2749999999999999E-2</c:v>
                </c:pt>
                <c:pt idx="274">
                  <c:v>2.283E-2</c:v>
                </c:pt>
                <c:pt idx="275">
                  <c:v>2.291E-2</c:v>
                </c:pt>
                <c:pt idx="276">
                  <c:v>2.3E-2</c:v>
                </c:pt>
                <c:pt idx="277">
                  <c:v>2.3089999999999999E-2</c:v>
                </c:pt>
                <c:pt idx="278">
                  <c:v>2.316E-2</c:v>
                </c:pt>
                <c:pt idx="279">
                  <c:v>2.325E-2</c:v>
                </c:pt>
                <c:pt idx="280">
                  <c:v>2.332E-2</c:v>
                </c:pt>
                <c:pt idx="281">
                  <c:v>2.342E-2</c:v>
                </c:pt>
                <c:pt idx="282">
                  <c:v>2.35E-2</c:v>
                </c:pt>
                <c:pt idx="283">
                  <c:v>2.358E-2</c:v>
                </c:pt>
                <c:pt idx="284">
                  <c:v>2.366E-2</c:v>
                </c:pt>
                <c:pt idx="285">
                  <c:v>2.3740000000000001E-2</c:v>
                </c:pt>
                <c:pt idx="286">
                  <c:v>2.384E-2</c:v>
                </c:pt>
                <c:pt idx="287">
                  <c:v>2.392E-2</c:v>
                </c:pt>
                <c:pt idx="288">
                  <c:v>2.4E-2</c:v>
                </c:pt>
                <c:pt idx="289">
                  <c:v>2.4080000000000001E-2</c:v>
                </c:pt>
                <c:pt idx="290">
                  <c:v>2.4160000000000001E-2</c:v>
                </c:pt>
                <c:pt idx="291">
                  <c:v>2.426E-2</c:v>
                </c:pt>
                <c:pt idx="292">
                  <c:v>2.4330000000000001E-2</c:v>
                </c:pt>
                <c:pt idx="293">
                  <c:v>2.4420000000000001E-2</c:v>
                </c:pt>
                <c:pt idx="294">
                  <c:v>2.4490000000000001E-2</c:v>
                </c:pt>
                <c:pt idx="295">
                  <c:v>2.4580000000000001E-2</c:v>
                </c:pt>
                <c:pt idx="296">
                  <c:v>2.4680000000000001E-2</c:v>
                </c:pt>
                <c:pt idx="297">
                  <c:v>2.4750000000000001E-2</c:v>
                </c:pt>
                <c:pt idx="298">
                  <c:v>2.4830000000000001E-2</c:v>
                </c:pt>
                <c:pt idx="299">
                  <c:v>2.4910000000000002E-2</c:v>
                </c:pt>
                <c:pt idx="300">
                  <c:v>2.5000000000000001E-2</c:v>
                </c:pt>
                <c:pt idx="301">
                  <c:v>2.5090000000000001E-2</c:v>
                </c:pt>
                <c:pt idx="302">
                  <c:v>2.5159999999999998E-2</c:v>
                </c:pt>
                <c:pt idx="303">
                  <c:v>2.5250000000000002E-2</c:v>
                </c:pt>
                <c:pt idx="304">
                  <c:v>2.5319999999999999E-2</c:v>
                </c:pt>
                <c:pt idx="305">
                  <c:v>2.5420000000000002E-2</c:v>
                </c:pt>
                <c:pt idx="306">
                  <c:v>2.5510000000000001E-2</c:v>
                </c:pt>
                <c:pt idx="307">
                  <c:v>2.5579999999999999E-2</c:v>
                </c:pt>
                <c:pt idx="308">
                  <c:v>2.5659999999999999E-2</c:v>
                </c:pt>
                <c:pt idx="309">
                  <c:v>2.5739999999999999E-2</c:v>
                </c:pt>
                <c:pt idx="310">
                  <c:v>2.5839999999999998E-2</c:v>
                </c:pt>
                <c:pt idx="311">
                  <c:v>2.5919999999999999E-2</c:v>
                </c:pt>
                <c:pt idx="312">
                  <c:v>2.5999999999999999E-2</c:v>
                </c:pt>
                <c:pt idx="313">
                  <c:v>2.6069999999999999E-2</c:v>
                </c:pt>
                <c:pt idx="314">
                  <c:v>2.6159999999999999E-2</c:v>
                </c:pt>
                <c:pt idx="315">
                  <c:v>2.6259999999999999E-2</c:v>
                </c:pt>
                <c:pt idx="316">
                  <c:v>2.6329999999999999E-2</c:v>
                </c:pt>
                <c:pt idx="317">
                  <c:v>2.6419999999999999E-2</c:v>
                </c:pt>
                <c:pt idx="318">
                  <c:v>2.649E-2</c:v>
                </c:pt>
                <c:pt idx="319">
                  <c:v>2.6579999999999999E-2</c:v>
                </c:pt>
                <c:pt idx="320">
                  <c:v>2.6679999999999999E-2</c:v>
                </c:pt>
                <c:pt idx="321">
                  <c:v>2.6749999999999999E-2</c:v>
                </c:pt>
                <c:pt idx="322">
                  <c:v>2.683E-2</c:v>
                </c:pt>
                <c:pt idx="323">
                  <c:v>2.691E-2</c:v>
                </c:pt>
                <c:pt idx="324">
                  <c:v>2.7E-2</c:v>
                </c:pt>
                <c:pt idx="325">
                  <c:v>2.7089999999999999E-2</c:v>
                </c:pt>
                <c:pt idx="326">
                  <c:v>2.716E-2</c:v>
                </c:pt>
                <c:pt idx="327">
                  <c:v>2.725E-2</c:v>
                </c:pt>
                <c:pt idx="328">
                  <c:v>2.7320000000000001E-2</c:v>
                </c:pt>
                <c:pt idx="329">
                  <c:v>2.742E-2</c:v>
                </c:pt>
                <c:pt idx="330">
                  <c:v>2.751E-2</c:v>
                </c:pt>
                <c:pt idx="331">
                  <c:v>2.758E-2</c:v>
                </c:pt>
                <c:pt idx="332">
                  <c:v>2.7660000000000001E-2</c:v>
                </c:pt>
                <c:pt idx="333">
                  <c:v>2.7740000000000001E-2</c:v>
                </c:pt>
                <c:pt idx="334">
                  <c:v>2.784E-2</c:v>
                </c:pt>
                <c:pt idx="335">
                  <c:v>2.792E-2</c:v>
                </c:pt>
                <c:pt idx="336">
                  <c:v>2.8000000000000001E-2</c:v>
                </c:pt>
                <c:pt idx="337">
                  <c:v>2.8080000000000001E-2</c:v>
                </c:pt>
                <c:pt idx="338">
                  <c:v>2.8160000000000001E-2</c:v>
                </c:pt>
                <c:pt idx="339">
                  <c:v>2.826E-2</c:v>
                </c:pt>
                <c:pt idx="340">
                  <c:v>2.8330000000000001E-2</c:v>
                </c:pt>
                <c:pt idx="341">
                  <c:v>2.8420000000000001E-2</c:v>
                </c:pt>
                <c:pt idx="342">
                  <c:v>2.8490000000000001E-2</c:v>
                </c:pt>
                <c:pt idx="343">
                  <c:v>2.8580000000000001E-2</c:v>
                </c:pt>
                <c:pt idx="344">
                  <c:v>2.8680000000000001E-2</c:v>
                </c:pt>
                <c:pt idx="345">
                  <c:v>2.8750000000000001E-2</c:v>
                </c:pt>
                <c:pt idx="346">
                  <c:v>2.8830000000000001E-2</c:v>
                </c:pt>
                <c:pt idx="347">
                  <c:v>2.8910000000000002E-2</c:v>
                </c:pt>
                <c:pt idx="348">
                  <c:v>2.8989999999999998E-2</c:v>
                </c:pt>
                <c:pt idx="349">
                  <c:v>2.9090000000000001E-2</c:v>
                </c:pt>
                <c:pt idx="350">
                  <c:v>2.9159999999999998E-2</c:v>
                </c:pt>
                <c:pt idx="351">
                  <c:v>2.9250000000000002E-2</c:v>
                </c:pt>
                <c:pt idx="352">
                  <c:v>2.9319999999999999E-2</c:v>
                </c:pt>
                <c:pt idx="353">
                  <c:v>2.9420000000000002E-2</c:v>
                </c:pt>
                <c:pt idx="354">
                  <c:v>2.9510000000000002E-2</c:v>
                </c:pt>
                <c:pt idx="355">
                  <c:v>2.9579999999999999E-2</c:v>
                </c:pt>
                <c:pt idx="356">
                  <c:v>2.9659999999999999E-2</c:v>
                </c:pt>
                <c:pt idx="357">
                  <c:v>2.9739999999999999E-2</c:v>
                </c:pt>
                <c:pt idx="358">
                  <c:v>2.9839999999999998E-2</c:v>
                </c:pt>
                <c:pt idx="359">
                  <c:v>2.9919999999999999E-2</c:v>
                </c:pt>
                <c:pt idx="360">
                  <c:v>0.03</c:v>
                </c:pt>
                <c:pt idx="361">
                  <c:v>3.0079999999999999E-2</c:v>
                </c:pt>
                <c:pt idx="362">
                  <c:v>3.0159999999999999E-2</c:v>
                </c:pt>
                <c:pt idx="363">
                  <c:v>3.0259999999999999E-2</c:v>
                </c:pt>
                <c:pt idx="364">
                  <c:v>3.0339999999999999E-2</c:v>
                </c:pt>
                <c:pt idx="365">
                  <c:v>3.0419999999999999E-2</c:v>
                </c:pt>
                <c:pt idx="366">
                  <c:v>3.049E-2</c:v>
                </c:pt>
                <c:pt idx="367">
                  <c:v>3.058E-2</c:v>
                </c:pt>
                <c:pt idx="368">
                  <c:v>3.0669999999999999E-2</c:v>
                </c:pt>
                <c:pt idx="369">
                  <c:v>3.075E-2</c:v>
                </c:pt>
                <c:pt idx="370">
                  <c:v>3.083E-2</c:v>
                </c:pt>
                <c:pt idx="371">
                  <c:v>3.091E-2</c:v>
                </c:pt>
                <c:pt idx="372">
                  <c:v>3.1E-2</c:v>
                </c:pt>
                <c:pt idx="373">
                  <c:v>3.109E-2</c:v>
                </c:pt>
                <c:pt idx="374">
                  <c:v>3.116E-2</c:v>
                </c:pt>
                <c:pt idx="375">
                  <c:v>3.125E-2</c:v>
                </c:pt>
                <c:pt idx="376">
                  <c:v>3.1320000000000001E-2</c:v>
                </c:pt>
                <c:pt idx="377">
                  <c:v>3.141E-2</c:v>
                </c:pt>
                <c:pt idx="378">
                  <c:v>3.1510000000000003E-2</c:v>
                </c:pt>
                <c:pt idx="379">
                  <c:v>3.1579999999999997E-2</c:v>
                </c:pt>
                <c:pt idx="380">
                  <c:v>3.1669999999999997E-2</c:v>
                </c:pt>
                <c:pt idx="381">
                  <c:v>3.1739999999999997E-2</c:v>
                </c:pt>
                <c:pt idx="382">
                  <c:v>3.1829999999999997E-2</c:v>
                </c:pt>
                <c:pt idx="383">
                  <c:v>3.193E-2</c:v>
                </c:pt>
                <c:pt idx="384">
                  <c:v>3.2000000000000001E-2</c:v>
                </c:pt>
                <c:pt idx="385">
                  <c:v>3.2079999999999997E-2</c:v>
                </c:pt>
                <c:pt idx="386">
                  <c:v>3.2160000000000001E-2</c:v>
                </c:pt>
                <c:pt idx="387">
                  <c:v>3.2250000000000001E-2</c:v>
                </c:pt>
                <c:pt idx="388">
                  <c:v>3.2340000000000001E-2</c:v>
                </c:pt>
                <c:pt idx="389">
                  <c:v>3.2410000000000001E-2</c:v>
                </c:pt>
                <c:pt idx="390">
                  <c:v>3.2489999999999998E-2</c:v>
                </c:pt>
                <c:pt idx="391">
                  <c:v>3.2579999999999998E-2</c:v>
                </c:pt>
                <c:pt idx="392">
                  <c:v>3.2669999999999998E-2</c:v>
                </c:pt>
                <c:pt idx="393">
                  <c:v>3.2750000000000001E-2</c:v>
                </c:pt>
                <c:pt idx="394">
                  <c:v>3.2829999999999998E-2</c:v>
                </c:pt>
                <c:pt idx="395">
                  <c:v>3.2910000000000002E-2</c:v>
                </c:pt>
                <c:pt idx="396">
                  <c:v>3.2989999999999998E-2</c:v>
                </c:pt>
                <c:pt idx="397">
                  <c:v>3.3090000000000001E-2</c:v>
                </c:pt>
                <c:pt idx="398">
                  <c:v>3.3169999999999998E-2</c:v>
                </c:pt>
                <c:pt idx="399">
                  <c:v>3.3250000000000002E-2</c:v>
                </c:pt>
                <c:pt idx="400">
                  <c:v>3.3320000000000002E-2</c:v>
                </c:pt>
                <c:pt idx="401">
                  <c:v>3.3410000000000002E-2</c:v>
                </c:pt>
                <c:pt idx="402">
                  <c:v>3.3509999999999998E-2</c:v>
                </c:pt>
                <c:pt idx="403">
                  <c:v>3.3579999999999999E-2</c:v>
                </c:pt>
                <c:pt idx="404">
                  <c:v>3.3669999999999999E-2</c:v>
                </c:pt>
                <c:pt idx="405">
                  <c:v>3.3739999999999999E-2</c:v>
                </c:pt>
                <c:pt idx="406">
                  <c:v>3.3829999999999999E-2</c:v>
                </c:pt>
                <c:pt idx="407">
                  <c:v>3.3930000000000002E-2</c:v>
                </c:pt>
                <c:pt idx="408">
                  <c:v>3.4000000000000002E-2</c:v>
                </c:pt>
                <c:pt idx="409">
                  <c:v>3.4079999999999999E-2</c:v>
                </c:pt>
                <c:pt idx="410">
                  <c:v>3.4160000000000003E-2</c:v>
                </c:pt>
                <c:pt idx="411">
                  <c:v>3.4250000000000003E-2</c:v>
                </c:pt>
                <c:pt idx="412">
                  <c:v>3.4340000000000002E-2</c:v>
                </c:pt>
                <c:pt idx="413">
                  <c:v>3.4410000000000003E-2</c:v>
                </c:pt>
                <c:pt idx="414">
                  <c:v>3.449E-2</c:v>
                </c:pt>
                <c:pt idx="415">
                  <c:v>3.4569999999999997E-2</c:v>
                </c:pt>
                <c:pt idx="416">
                  <c:v>3.4669999999999999E-2</c:v>
                </c:pt>
                <c:pt idx="417">
                  <c:v>3.4750000000000003E-2</c:v>
                </c:pt>
                <c:pt idx="418">
                  <c:v>3.483E-2</c:v>
                </c:pt>
                <c:pt idx="419">
                  <c:v>3.4909999999999997E-2</c:v>
                </c:pt>
                <c:pt idx="420">
                  <c:v>3.499E-2</c:v>
                </c:pt>
                <c:pt idx="421">
                  <c:v>3.5090000000000003E-2</c:v>
                </c:pt>
                <c:pt idx="422">
                  <c:v>3.517E-2</c:v>
                </c:pt>
                <c:pt idx="423">
                  <c:v>3.5249999999999997E-2</c:v>
                </c:pt>
                <c:pt idx="424">
                  <c:v>3.533E-2</c:v>
                </c:pt>
                <c:pt idx="425">
                  <c:v>3.5409999999999997E-2</c:v>
                </c:pt>
                <c:pt idx="426">
                  <c:v>3.551E-2</c:v>
                </c:pt>
                <c:pt idx="427">
                  <c:v>3.5580000000000001E-2</c:v>
                </c:pt>
                <c:pt idx="428">
                  <c:v>3.567E-2</c:v>
                </c:pt>
                <c:pt idx="429">
                  <c:v>3.5740000000000001E-2</c:v>
                </c:pt>
                <c:pt idx="430">
                  <c:v>3.5830000000000001E-2</c:v>
                </c:pt>
                <c:pt idx="431">
                  <c:v>3.5920000000000001E-2</c:v>
                </c:pt>
                <c:pt idx="432">
                  <c:v>3.5999999999999997E-2</c:v>
                </c:pt>
                <c:pt idx="433">
                  <c:v>3.6080000000000001E-2</c:v>
                </c:pt>
                <c:pt idx="434">
                  <c:v>3.6159999999999998E-2</c:v>
                </c:pt>
                <c:pt idx="435">
                  <c:v>3.6249999999999998E-2</c:v>
                </c:pt>
                <c:pt idx="436">
                  <c:v>3.6339999999999997E-2</c:v>
                </c:pt>
                <c:pt idx="437">
                  <c:v>3.6409999999999998E-2</c:v>
                </c:pt>
                <c:pt idx="438">
                  <c:v>3.6499999999999998E-2</c:v>
                </c:pt>
                <c:pt idx="439">
                  <c:v>3.6569999999999998E-2</c:v>
                </c:pt>
                <c:pt idx="440">
                  <c:v>3.6670000000000001E-2</c:v>
                </c:pt>
                <c:pt idx="441">
                  <c:v>3.6760000000000001E-2</c:v>
                </c:pt>
                <c:pt idx="442">
                  <c:v>3.6830000000000002E-2</c:v>
                </c:pt>
                <c:pt idx="443">
                  <c:v>3.6909999999999998E-2</c:v>
                </c:pt>
                <c:pt idx="444">
                  <c:v>3.6990000000000002E-2</c:v>
                </c:pt>
                <c:pt idx="445">
                  <c:v>3.7089999999999998E-2</c:v>
                </c:pt>
                <c:pt idx="446">
                  <c:v>3.7170000000000002E-2</c:v>
                </c:pt>
                <c:pt idx="447">
                  <c:v>3.7249999999999998E-2</c:v>
                </c:pt>
                <c:pt idx="448">
                  <c:v>3.7319999999999999E-2</c:v>
                </c:pt>
                <c:pt idx="449">
                  <c:v>3.7409999999999999E-2</c:v>
                </c:pt>
                <c:pt idx="450">
                  <c:v>3.7510000000000002E-2</c:v>
                </c:pt>
                <c:pt idx="451">
                  <c:v>3.7580000000000002E-2</c:v>
                </c:pt>
                <c:pt idx="452">
                  <c:v>3.7670000000000002E-2</c:v>
                </c:pt>
                <c:pt idx="453">
                  <c:v>3.7740000000000003E-2</c:v>
                </c:pt>
                <c:pt idx="454">
                  <c:v>3.7830000000000003E-2</c:v>
                </c:pt>
                <c:pt idx="455">
                  <c:v>3.7929999999999998E-2</c:v>
                </c:pt>
                <c:pt idx="456">
                  <c:v>3.7999999999999999E-2</c:v>
                </c:pt>
                <c:pt idx="457">
                  <c:v>3.8080000000000003E-2</c:v>
                </c:pt>
                <c:pt idx="458">
                  <c:v>3.8159999999999999E-2</c:v>
                </c:pt>
                <c:pt idx="459">
                  <c:v>3.8249999999999999E-2</c:v>
                </c:pt>
                <c:pt idx="460">
                  <c:v>3.8339999999999999E-2</c:v>
                </c:pt>
                <c:pt idx="461">
                  <c:v>3.841E-2</c:v>
                </c:pt>
                <c:pt idx="462">
                  <c:v>3.85E-2</c:v>
                </c:pt>
                <c:pt idx="463">
                  <c:v>3.857E-2</c:v>
                </c:pt>
                <c:pt idx="464">
                  <c:v>3.8670000000000003E-2</c:v>
                </c:pt>
                <c:pt idx="465">
                  <c:v>3.875E-2</c:v>
                </c:pt>
                <c:pt idx="466">
                  <c:v>3.8830000000000003E-2</c:v>
                </c:pt>
                <c:pt idx="467">
                  <c:v>3.891E-2</c:v>
                </c:pt>
                <c:pt idx="468">
                  <c:v>3.8989999999999997E-2</c:v>
                </c:pt>
                <c:pt idx="469">
                  <c:v>3.909E-2</c:v>
                </c:pt>
                <c:pt idx="470">
                  <c:v>3.9170000000000003E-2</c:v>
                </c:pt>
                <c:pt idx="471">
                  <c:v>3.925E-2</c:v>
                </c:pt>
                <c:pt idx="472">
                  <c:v>3.9329999999999997E-2</c:v>
                </c:pt>
                <c:pt idx="473">
                  <c:v>3.9410000000000001E-2</c:v>
                </c:pt>
                <c:pt idx="474">
                  <c:v>3.9510000000000003E-2</c:v>
                </c:pt>
                <c:pt idx="475">
                  <c:v>3.9579999999999997E-2</c:v>
                </c:pt>
                <c:pt idx="476">
                  <c:v>3.9669999999999997E-2</c:v>
                </c:pt>
                <c:pt idx="477">
                  <c:v>3.9739999999999998E-2</c:v>
                </c:pt>
                <c:pt idx="478">
                  <c:v>3.9829999999999997E-2</c:v>
                </c:pt>
                <c:pt idx="479">
                  <c:v>3.993E-2</c:v>
                </c:pt>
                <c:pt idx="480">
                  <c:v>0.04</c:v>
                </c:pt>
                <c:pt idx="481">
                  <c:v>4.0079999999999998E-2</c:v>
                </c:pt>
                <c:pt idx="482">
                  <c:v>4.0160000000000001E-2</c:v>
                </c:pt>
                <c:pt idx="483">
                  <c:v>4.0250000000000001E-2</c:v>
                </c:pt>
                <c:pt idx="484">
                  <c:v>4.0349999999999997E-2</c:v>
                </c:pt>
                <c:pt idx="485">
                  <c:v>4.0410000000000001E-2</c:v>
                </c:pt>
                <c:pt idx="486">
                  <c:v>4.0500000000000001E-2</c:v>
                </c:pt>
                <c:pt idx="487">
                  <c:v>4.0570000000000002E-2</c:v>
                </c:pt>
                <c:pt idx="488">
                  <c:v>4.0669999999999998E-2</c:v>
                </c:pt>
                <c:pt idx="489">
                  <c:v>4.0759999999999998E-2</c:v>
                </c:pt>
                <c:pt idx="490">
                  <c:v>4.0829999999999998E-2</c:v>
                </c:pt>
                <c:pt idx="491">
                  <c:v>4.0910000000000002E-2</c:v>
                </c:pt>
                <c:pt idx="492">
                  <c:v>4.0989999999999999E-2</c:v>
                </c:pt>
                <c:pt idx="493">
                  <c:v>4.1090000000000002E-2</c:v>
                </c:pt>
                <c:pt idx="494">
                  <c:v>4.1169999999999998E-2</c:v>
                </c:pt>
                <c:pt idx="495">
                  <c:v>4.1250000000000002E-2</c:v>
                </c:pt>
                <c:pt idx="496">
                  <c:v>4.1329999999999999E-2</c:v>
                </c:pt>
                <c:pt idx="497">
                  <c:v>4.1410000000000002E-2</c:v>
                </c:pt>
                <c:pt idx="498">
                  <c:v>4.1509999999999998E-2</c:v>
                </c:pt>
                <c:pt idx="499">
                  <c:v>4.1590000000000002E-2</c:v>
                </c:pt>
                <c:pt idx="500">
                  <c:v>4.1669999999999999E-2</c:v>
                </c:pt>
                <c:pt idx="501">
                  <c:v>4.1739999999999999E-2</c:v>
                </c:pt>
                <c:pt idx="502">
                  <c:v>4.1829999999999999E-2</c:v>
                </c:pt>
                <c:pt idx="503">
                  <c:v>4.1919999999999999E-2</c:v>
                </c:pt>
                <c:pt idx="504">
                  <c:v>4.2000000000000003E-2</c:v>
                </c:pt>
                <c:pt idx="505">
                  <c:v>4.2079999999999999E-2</c:v>
                </c:pt>
                <c:pt idx="506">
                  <c:v>4.2160000000000003E-2</c:v>
                </c:pt>
                <c:pt idx="507">
                  <c:v>4.2250000000000003E-2</c:v>
                </c:pt>
                <c:pt idx="508">
                  <c:v>4.2340000000000003E-2</c:v>
                </c:pt>
                <c:pt idx="509">
                  <c:v>4.2410000000000003E-2</c:v>
                </c:pt>
                <c:pt idx="510">
                  <c:v>4.2500000000000003E-2</c:v>
                </c:pt>
                <c:pt idx="511">
                  <c:v>4.2569999999999997E-2</c:v>
                </c:pt>
                <c:pt idx="512">
                  <c:v>4.2659999999999997E-2</c:v>
                </c:pt>
                <c:pt idx="513">
                  <c:v>4.2759999999999999E-2</c:v>
                </c:pt>
                <c:pt idx="514">
                  <c:v>4.283E-2</c:v>
                </c:pt>
                <c:pt idx="515">
                  <c:v>4.2909999999999997E-2</c:v>
                </c:pt>
                <c:pt idx="516">
                  <c:v>4.299E-2</c:v>
                </c:pt>
                <c:pt idx="517">
                  <c:v>4.308E-2</c:v>
                </c:pt>
                <c:pt idx="518">
                  <c:v>4.317E-2</c:v>
                </c:pt>
                <c:pt idx="519">
                  <c:v>4.3249999999999997E-2</c:v>
                </c:pt>
                <c:pt idx="520">
                  <c:v>4.333E-2</c:v>
                </c:pt>
                <c:pt idx="521">
                  <c:v>4.3409999999999997E-2</c:v>
                </c:pt>
                <c:pt idx="522">
                  <c:v>4.3499999999999997E-2</c:v>
                </c:pt>
                <c:pt idx="523">
                  <c:v>4.3589999999999997E-2</c:v>
                </c:pt>
                <c:pt idx="524">
                  <c:v>4.3659999999999997E-2</c:v>
                </c:pt>
                <c:pt idx="525">
                  <c:v>4.3740000000000001E-2</c:v>
                </c:pt>
                <c:pt idx="526">
                  <c:v>4.3830000000000001E-2</c:v>
                </c:pt>
                <c:pt idx="527">
                  <c:v>4.3920000000000001E-2</c:v>
                </c:pt>
                <c:pt idx="528">
                  <c:v>4.3999999999999997E-2</c:v>
                </c:pt>
                <c:pt idx="529">
                  <c:v>4.4080000000000001E-2</c:v>
                </c:pt>
                <c:pt idx="530">
                  <c:v>4.4159999999999998E-2</c:v>
                </c:pt>
                <c:pt idx="531">
                  <c:v>4.4240000000000002E-2</c:v>
                </c:pt>
                <c:pt idx="532">
                  <c:v>4.4339999999999997E-2</c:v>
                </c:pt>
                <c:pt idx="533">
                  <c:v>4.4409999999999998E-2</c:v>
                </c:pt>
                <c:pt idx="534">
                  <c:v>4.4499999999999998E-2</c:v>
                </c:pt>
                <c:pt idx="535">
                  <c:v>4.4569999999999999E-2</c:v>
                </c:pt>
                <c:pt idx="536">
                  <c:v>4.4659999999999998E-2</c:v>
                </c:pt>
                <c:pt idx="537">
                  <c:v>4.4760000000000001E-2</c:v>
                </c:pt>
                <c:pt idx="538">
                  <c:v>4.4830000000000002E-2</c:v>
                </c:pt>
                <c:pt idx="539">
                  <c:v>4.4920000000000002E-2</c:v>
                </c:pt>
                <c:pt idx="540">
                  <c:v>4.4990000000000002E-2</c:v>
                </c:pt>
                <c:pt idx="541">
                  <c:v>4.5080000000000002E-2</c:v>
                </c:pt>
                <c:pt idx="542">
                  <c:v>4.5179999999999998E-2</c:v>
                </c:pt>
                <c:pt idx="543">
                  <c:v>4.5249999999999999E-2</c:v>
                </c:pt>
                <c:pt idx="544">
                  <c:v>4.5330000000000002E-2</c:v>
                </c:pt>
                <c:pt idx="545">
                  <c:v>4.5409999999999999E-2</c:v>
                </c:pt>
                <c:pt idx="546">
                  <c:v>4.5499999999999999E-2</c:v>
                </c:pt>
                <c:pt idx="547">
                  <c:v>4.5589999999999999E-2</c:v>
                </c:pt>
                <c:pt idx="548">
                  <c:v>4.5659999999999999E-2</c:v>
                </c:pt>
                <c:pt idx="549">
                  <c:v>4.5740000000000003E-2</c:v>
                </c:pt>
                <c:pt idx="550">
                  <c:v>4.582E-2</c:v>
                </c:pt>
                <c:pt idx="551">
                  <c:v>4.5920000000000002E-2</c:v>
                </c:pt>
                <c:pt idx="552">
                  <c:v>4.5999999999999999E-2</c:v>
                </c:pt>
                <c:pt idx="553">
                  <c:v>4.6080000000000003E-2</c:v>
                </c:pt>
                <c:pt idx="554">
                  <c:v>4.616E-2</c:v>
                </c:pt>
                <c:pt idx="555">
                  <c:v>4.6240000000000003E-2</c:v>
                </c:pt>
                <c:pt idx="556">
                  <c:v>4.6339999999999999E-2</c:v>
                </c:pt>
                <c:pt idx="557">
                  <c:v>4.6420000000000003E-2</c:v>
                </c:pt>
                <c:pt idx="558">
                  <c:v>4.65E-2</c:v>
                </c:pt>
                <c:pt idx="559">
                  <c:v>4.6580000000000003E-2</c:v>
                </c:pt>
                <c:pt idx="560">
                  <c:v>4.666E-2</c:v>
                </c:pt>
                <c:pt idx="561">
                  <c:v>4.6760000000000003E-2</c:v>
                </c:pt>
                <c:pt idx="562">
                  <c:v>4.6829999999999997E-2</c:v>
                </c:pt>
                <c:pt idx="563">
                  <c:v>4.6920000000000003E-2</c:v>
                </c:pt>
                <c:pt idx="564">
                  <c:v>4.6989999999999997E-2</c:v>
                </c:pt>
                <c:pt idx="565">
                  <c:v>4.7079999999999997E-2</c:v>
                </c:pt>
                <c:pt idx="566">
                  <c:v>4.7169999999999997E-2</c:v>
                </c:pt>
                <c:pt idx="567">
                  <c:v>4.725E-2</c:v>
                </c:pt>
                <c:pt idx="568">
                  <c:v>4.7329999999999997E-2</c:v>
                </c:pt>
                <c:pt idx="569">
                  <c:v>4.7410000000000001E-2</c:v>
                </c:pt>
                <c:pt idx="570">
                  <c:v>4.7500000000000001E-2</c:v>
                </c:pt>
                <c:pt idx="571">
                  <c:v>4.759E-2</c:v>
                </c:pt>
                <c:pt idx="572">
                  <c:v>4.7660000000000001E-2</c:v>
                </c:pt>
                <c:pt idx="573">
                  <c:v>4.7739999999999998E-2</c:v>
                </c:pt>
                <c:pt idx="574">
                  <c:v>4.7820000000000001E-2</c:v>
                </c:pt>
                <c:pt idx="575">
                  <c:v>4.7919999999999997E-2</c:v>
                </c:pt>
                <c:pt idx="576">
                  <c:v>4.8000000000000001E-2</c:v>
                </c:pt>
                <c:pt idx="577">
                  <c:v>4.8079999999999998E-2</c:v>
                </c:pt>
                <c:pt idx="578">
                  <c:v>4.8160000000000001E-2</c:v>
                </c:pt>
                <c:pt idx="579">
                  <c:v>4.8239999999999998E-2</c:v>
                </c:pt>
                <c:pt idx="580">
                  <c:v>4.8340000000000001E-2</c:v>
                </c:pt>
                <c:pt idx="581">
                  <c:v>4.8419999999999998E-2</c:v>
                </c:pt>
                <c:pt idx="582">
                  <c:v>4.8500000000000001E-2</c:v>
                </c:pt>
                <c:pt idx="583">
                  <c:v>4.8579999999999998E-2</c:v>
                </c:pt>
                <c:pt idx="584">
                  <c:v>4.8660000000000002E-2</c:v>
                </c:pt>
                <c:pt idx="585">
                  <c:v>4.8759999999999998E-2</c:v>
                </c:pt>
                <c:pt idx="586">
                  <c:v>4.8829999999999998E-2</c:v>
                </c:pt>
                <c:pt idx="587">
                  <c:v>4.8919999999999998E-2</c:v>
                </c:pt>
                <c:pt idx="588">
                  <c:v>4.8989999999999999E-2</c:v>
                </c:pt>
                <c:pt idx="589">
                  <c:v>4.9079999999999999E-2</c:v>
                </c:pt>
                <c:pt idx="590">
                  <c:v>4.9180000000000001E-2</c:v>
                </c:pt>
                <c:pt idx="591">
                  <c:v>4.9250000000000002E-2</c:v>
                </c:pt>
                <c:pt idx="592">
                  <c:v>4.9329999999999999E-2</c:v>
                </c:pt>
                <c:pt idx="593">
                  <c:v>4.9410000000000003E-2</c:v>
                </c:pt>
                <c:pt idx="594">
                  <c:v>4.9500000000000002E-2</c:v>
                </c:pt>
                <c:pt idx="595">
                  <c:v>4.9590000000000002E-2</c:v>
                </c:pt>
                <c:pt idx="596">
                  <c:v>4.9660000000000003E-2</c:v>
                </c:pt>
                <c:pt idx="597">
                  <c:v>4.9750000000000003E-2</c:v>
                </c:pt>
                <c:pt idx="598">
                  <c:v>4.9820000000000003E-2</c:v>
                </c:pt>
                <c:pt idx="599">
                  <c:v>4.9919999999999999E-2</c:v>
                </c:pt>
                <c:pt idx="600">
                  <c:v>5.0009999999999999E-2</c:v>
                </c:pt>
                <c:pt idx="601">
                  <c:v>5.008E-2</c:v>
                </c:pt>
                <c:pt idx="602">
                  <c:v>5.0160000000000003E-2</c:v>
                </c:pt>
                <c:pt idx="603">
                  <c:v>5.024E-2</c:v>
                </c:pt>
                <c:pt idx="604">
                  <c:v>5.0340000000000003E-2</c:v>
                </c:pt>
                <c:pt idx="605">
                  <c:v>5.042E-2</c:v>
                </c:pt>
                <c:pt idx="606">
                  <c:v>5.0500000000000003E-2</c:v>
                </c:pt>
                <c:pt idx="607">
                  <c:v>5.058E-2</c:v>
                </c:pt>
                <c:pt idx="608">
                  <c:v>5.0659999999999997E-2</c:v>
                </c:pt>
                <c:pt idx="609">
                  <c:v>5.076E-2</c:v>
                </c:pt>
                <c:pt idx="610">
                  <c:v>5.083E-2</c:v>
                </c:pt>
                <c:pt idx="611">
                  <c:v>5.092E-2</c:v>
                </c:pt>
                <c:pt idx="612">
                  <c:v>5.0990000000000001E-2</c:v>
                </c:pt>
                <c:pt idx="613">
                  <c:v>5.108E-2</c:v>
                </c:pt>
                <c:pt idx="614">
                  <c:v>5.1180000000000003E-2</c:v>
                </c:pt>
                <c:pt idx="615">
                  <c:v>5.1249999999999997E-2</c:v>
                </c:pt>
                <c:pt idx="616">
                  <c:v>5.1330000000000001E-2</c:v>
                </c:pt>
                <c:pt idx="617">
                  <c:v>5.1409999999999997E-2</c:v>
                </c:pt>
                <c:pt idx="618">
                  <c:v>5.1499999999999997E-2</c:v>
                </c:pt>
                <c:pt idx="619">
                  <c:v>5.1589999999999997E-2</c:v>
                </c:pt>
                <c:pt idx="620">
                  <c:v>5.1659999999999998E-2</c:v>
                </c:pt>
                <c:pt idx="621">
                  <c:v>5.1749999999999997E-2</c:v>
                </c:pt>
                <c:pt idx="622">
                  <c:v>5.1819999999999998E-2</c:v>
                </c:pt>
                <c:pt idx="623">
                  <c:v>5.1920000000000001E-2</c:v>
                </c:pt>
                <c:pt idx="624">
                  <c:v>5.2010000000000001E-2</c:v>
                </c:pt>
                <c:pt idx="625">
                  <c:v>5.2080000000000001E-2</c:v>
                </c:pt>
                <c:pt idx="626">
                  <c:v>5.2159999999999998E-2</c:v>
                </c:pt>
                <c:pt idx="627">
                  <c:v>5.2240000000000002E-2</c:v>
                </c:pt>
                <c:pt idx="628">
                  <c:v>5.2339999999999998E-2</c:v>
                </c:pt>
                <c:pt idx="629">
                  <c:v>5.2420000000000001E-2</c:v>
                </c:pt>
                <c:pt idx="630">
                  <c:v>5.2499999999999998E-2</c:v>
                </c:pt>
                <c:pt idx="631">
                  <c:v>5.2580000000000002E-2</c:v>
                </c:pt>
                <c:pt idx="632">
                  <c:v>5.2659999999999998E-2</c:v>
                </c:pt>
                <c:pt idx="633">
                  <c:v>5.2760000000000001E-2</c:v>
                </c:pt>
                <c:pt idx="634">
                  <c:v>5.2839999999999998E-2</c:v>
                </c:pt>
                <c:pt idx="635">
                  <c:v>5.2920000000000002E-2</c:v>
                </c:pt>
                <c:pt idx="636">
                  <c:v>5.2990000000000002E-2</c:v>
                </c:pt>
                <c:pt idx="637">
                  <c:v>5.3080000000000002E-2</c:v>
                </c:pt>
                <c:pt idx="638">
                  <c:v>5.3170000000000002E-2</c:v>
                </c:pt>
                <c:pt idx="639">
                  <c:v>5.3249999999999999E-2</c:v>
                </c:pt>
                <c:pt idx="640">
                  <c:v>5.3339999999999999E-2</c:v>
                </c:pt>
                <c:pt idx="641">
                  <c:v>5.3409999999999999E-2</c:v>
                </c:pt>
                <c:pt idx="642">
                  <c:v>5.3499999999999999E-2</c:v>
                </c:pt>
                <c:pt idx="643">
                  <c:v>5.3589999999999999E-2</c:v>
                </c:pt>
                <c:pt idx="644">
                  <c:v>5.3659999999999999E-2</c:v>
                </c:pt>
                <c:pt idx="645">
                  <c:v>5.3749999999999999E-2</c:v>
                </c:pt>
                <c:pt idx="646">
                  <c:v>5.382E-2</c:v>
                </c:pt>
                <c:pt idx="647">
                  <c:v>5.3920000000000003E-2</c:v>
                </c:pt>
                <c:pt idx="648">
                  <c:v>5.4010000000000002E-2</c:v>
                </c:pt>
                <c:pt idx="649">
                  <c:v>5.4080000000000003E-2</c:v>
                </c:pt>
                <c:pt idx="650">
                  <c:v>5.416E-2</c:v>
                </c:pt>
                <c:pt idx="651">
                  <c:v>5.4239999999999997E-2</c:v>
                </c:pt>
                <c:pt idx="652">
                  <c:v>5.4330000000000003E-2</c:v>
                </c:pt>
                <c:pt idx="653">
                  <c:v>5.4420000000000003E-2</c:v>
                </c:pt>
                <c:pt idx="654">
                  <c:v>5.45E-2</c:v>
                </c:pt>
                <c:pt idx="655">
                  <c:v>5.4579999999999997E-2</c:v>
                </c:pt>
                <c:pt idx="656">
                  <c:v>5.466E-2</c:v>
                </c:pt>
                <c:pt idx="657">
                  <c:v>5.4760000000000003E-2</c:v>
                </c:pt>
                <c:pt idx="658">
                  <c:v>5.484E-2</c:v>
                </c:pt>
                <c:pt idx="659">
                  <c:v>5.4919999999999997E-2</c:v>
                </c:pt>
                <c:pt idx="660">
                  <c:v>5.4989999999999997E-2</c:v>
                </c:pt>
                <c:pt idx="661">
                  <c:v>5.5079999999999997E-2</c:v>
                </c:pt>
                <c:pt idx="662">
                  <c:v>5.5169999999999997E-2</c:v>
                </c:pt>
                <c:pt idx="663">
                  <c:v>5.525E-2</c:v>
                </c:pt>
                <c:pt idx="664">
                  <c:v>5.5329999999999997E-2</c:v>
                </c:pt>
                <c:pt idx="665">
                  <c:v>5.5410000000000001E-2</c:v>
                </c:pt>
                <c:pt idx="666">
                  <c:v>5.5489999999999998E-2</c:v>
                </c:pt>
                <c:pt idx="667">
                  <c:v>5.5599999999999997E-2</c:v>
                </c:pt>
                <c:pt idx="668">
                  <c:v>5.5660000000000001E-2</c:v>
                </c:pt>
                <c:pt idx="669">
                  <c:v>5.5759999999999997E-2</c:v>
                </c:pt>
                <c:pt idx="670">
                  <c:v>5.5829999999999998E-2</c:v>
                </c:pt>
                <c:pt idx="671">
                  <c:v>5.5910000000000001E-2</c:v>
                </c:pt>
                <c:pt idx="672">
                  <c:v>5.6009999999999997E-2</c:v>
                </c:pt>
                <c:pt idx="673">
                  <c:v>5.6079999999999998E-2</c:v>
                </c:pt>
                <c:pt idx="674">
                  <c:v>5.6160000000000002E-2</c:v>
                </c:pt>
                <c:pt idx="675">
                  <c:v>5.6239999999999998E-2</c:v>
                </c:pt>
                <c:pt idx="676">
                  <c:v>5.6329999999999998E-2</c:v>
                </c:pt>
                <c:pt idx="677">
                  <c:v>5.6419999999999998E-2</c:v>
                </c:pt>
                <c:pt idx="678">
                  <c:v>5.6500000000000002E-2</c:v>
                </c:pt>
                <c:pt idx="679">
                  <c:v>5.6579999999999998E-2</c:v>
                </c:pt>
                <c:pt idx="680">
                  <c:v>5.6660000000000002E-2</c:v>
                </c:pt>
                <c:pt idx="681">
                  <c:v>5.6750000000000002E-2</c:v>
                </c:pt>
                <c:pt idx="682">
                  <c:v>5.6840000000000002E-2</c:v>
                </c:pt>
                <c:pt idx="683">
                  <c:v>5.6910000000000002E-2</c:v>
                </c:pt>
                <c:pt idx="684">
                  <c:v>5.7000000000000002E-2</c:v>
                </c:pt>
                <c:pt idx="685">
                  <c:v>5.7070000000000003E-2</c:v>
                </c:pt>
                <c:pt idx="686">
                  <c:v>5.7169999999999999E-2</c:v>
                </c:pt>
                <c:pt idx="687">
                  <c:v>5.7250000000000002E-2</c:v>
                </c:pt>
                <c:pt idx="688">
                  <c:v>5.7329999999999999E-2</c:v>
                </c:pt>
                <c:pt idx="689">
                  <c:v>5.7410000000000003E-2</c:v>
                </c:pt>
                <c:pt idx="690">
                  <c:v>5.7489999999999999E-2</c:v>
                </c:pt>
                <c:pt idx="691">
                  <c:v>5.7590000000000002E-2</c:v>
                </c:pt>
                <c:pt idx="692">
                  <c:v>5.7669999999999999E-2</c:v>
                </c:pt>
                <c:pt idx="693">
                  <c:v>5.7750000000000003E-2</c:v>
                </c:pt>
                <c:pt idx="694">
                  <c:v>5.7820000000000003E-2</c:v>
                </c:pt>
                <c:pt idx="695">
                  <c:v>5.7910000000000003E-2</c:v>
                </c:pt>
                <c:pt idx="696">
                  <c:v>5.8009999999999999E-2</c:v>
                </c:pt>
                <c:pt idx="697">
                  <c:v>5.808E-2</c:v>
                </c:pt>
                <c:pt idx="698">
                  <c:v>5.8169999999999999E-2</c:v>
                </c:pt>
                <c:pt idx="699">
                  <c:v>5.824E-2</c:v>
                </c:pt>
                <c:pt idx="700">
                  <c:v>5.833E-2</c:v>
                </c:pt>
                <c:pt idx="701">
                  <c:v>5.8430000000000003E-2</c:v>
                </c:pt>
                <c:pt idx="702">
                  <c:v>5.8500000000000003E-2</c:v>
                </c:pt>
                <c:pt idx="703">
                  <c:v>5.858E-2</c:v>
                </c:pt>
                <c:pt idx="704">
                  <c:v>5.8659999999999997E-2</c:v>
                </c:pt>
                <c:pt idx="705">
                  <c:v>5.8749999999999997E-2</c:v>
                </c:pt>
                <c:pt idx="706">
                  <c:v>5.8840000000000003E-2</c:v>
                </c:pt>
                <c:pt idx="707">
                  <c:v>5.8909999999999997E-2</c:v>
                </c:pt>
                <c:pt idx="708">
                  <c:v>5.8999999999999997E-2</c:v>
                </c:pt>
                <c:pt idx="709">
                  <c:v>5.9069999999999998E-2</c:v>
                </c:pt>
                <c:pt idx="710">
                  <c:v>5.917E-2</c:v>
                </c:pt>
                <c:pt idx="711">
                  <c:v>5.9249999999999997E-2</c:v>
                </c:pt>
                <c:pt idx="712">
                  <c:v>5.9330000000000001E-2</c:v>
                </c:pt>
                <c:pt idx="713">
                  <c:v>5.9409999999999998E-2</c:v>
                </c:pt>
                <c:pt idx="714">
                  <c:v>5.9490000000000001E-2</c:v>
                </c:pt>
                <c:pt idx="715">
                  <c:v>5.9589999999999997E-2</c:v>
                </c:pt>
                <c:pt idx="716">
                  <c:v>5.9670000000000001E-2</c:v>
                </c:pt>
                <c:pt idx="717">
                  <c:v>5.9749999999999998E-2</c:v>
                </c:pt>
                <c:pt idx="718">
                  <c:v>5.9819999999999998E-2</c:v>
                </c:pt>
                <c:pt idx="719">
                  <c:v>5.9909999999999998E-2</c:v>
                </c:pt>
                <c:pt idx="720">
                  <c:v>6.0010000000000001E-2</c:v>
                </c:pt>
                <c:pt idx="721">
                  <c:v>6.0080000000000001E-2</c:v>
                </c:pt>
                <c:pt idx="722">
                  <c:v>6.0170000000000001E-2</c:v>
                </c:pt>
                <c:pt idx="723">
                  <c:v>6.0240000000000002E-2</c:v>
                </c:pt>
                <c:pt idx="724">
                  <c:v>6.0330000000000002E-2</c:v>
                </c:pt>
                <c:pt idx="725">
                  <c:v>6.0409999999999998E-2</c:v>
                </c:pt>
              </c:numCache>
            </c:numRef>
          </c:xVal>
          <c:yVal>
            <c:numRef>
              <c:f>'#2'!$F$3:$F$728</c:f>
              <c:numCache>
                <c:formatCode>General</c:formatCode>
                <c:ptCount val="726"/>
                <c:pt idx="0">
                  <c:v>5.4329700000000001</c:v>
                </c:pt>
                <c:pt idx="1">
                  <c:v>5.6291799999999999</c:v>
                </c:pt>
                <c:pt idx="2">
                  <c:v>5.7061400000000004</c:v>
                </c:pt>
                <c:pt idx="3">
                  <c:v>5.7366099999999998</c:v>
                </c:pt>
                <c:pt idx="4">
                  <c:v>5.75725</c:v>
                </c:pt>
                <c:pt idx="5">
                  <c:v>5.7731599999999998</c:v>
                </c:pt>
                <c:pt idx="6">
                  <c:v>5.78972</c:v>
                </c:pt>
                <c:pt idx="7">
                  <c:v>5.8150399999999998</c:v>
                </c:pt>
                <c:pt idx="8">
                  <c:v>5.8263100000000003</c:v>
                </c:pt>
                <c:pt idx="9">
                  <c:v>5.8644299999999996</c:v>
                </c:pt>
                <c:pt idx="10">
                  <c:v>5.9294399999999996</c:v>
                </c:pt>
                <c:pt idx="11">
                  <c:v>6.0831</c:v>
                </c:pt>
                <c:pt idx="12">
                  <c:v>6.3603500000000004</c:v>
                </c:pt>
                <c:pt idx="13">
                  <c:v>6.5438000000000001</c:v>
                </c:pt>
                <c:pt idx="14">
                  <c:v>6.7681899999999997</c:v>
                </c:pt>
                <c:pt idx="15">
                  <c:v>6.9657400000000003</c:v>
                </c:pt>
                <c:pt idx="16">
                  <c:v>7.2433699999999996</c:v>
                </c:pt>
                <c:pt idx="17">
                  <c:v>7.5401100000000003</c:v>
                </c:pt>
                <c:pt idx="18">
                  <c:v>7.8788400000000003</c:v>
                </c:pt>
                <c:pt idx="19">
                  <c:v>8.1819600000000001</c:v>
                </c:pt>
                <c:pt idx="20">
                  <c:v>8.5121800000000007</c:v>
                </c:pt>
                <c:pt idx="21">
                  <c:v>8.8922299999999996</c:v>
                </c:pt>
                <c:pt idx="22">
                  <c:v>9.1807800000000004</c:v>
                </c:pt>
                <c:pt idx="23">
                  <c:v>9.5087200000000003</c:v>
                </c:pt>
                <c:pt idx="24">
                  <c:v>9.7948900000000005</c:v>
                </c:pt>
                <c:pt idx="25">
                  <c:v>10.1585</c:v>
                </c:pt>
                <c:pt idx="26">
                  <c:v>10.575799999999999</c:v>
                </c:pt>
                <c:pt idx="27">
                  <c:v>10.85924</c:v>
                </c:pt>
                <c:pt idx="28">
                  <c:v>11.263260000000001</c:v>
                </c:pt>
                <c:pt idx="29">
                  <c:v>11.561999999999999</c:v>
                </c:pt>
                <c:pt idx="30">
                  <c:v>11.97817</c:v>
                </c:pt>
                <c:pt idx="31">
                  <c:v>12.401719999999999</c:v>
                </c:pt>
                <c:pt idx="32">
                  <c:v>12.71072</c:v>
                </c:pt>
                <c:pt idx="33">
                  <c:v>13.131919999999999</c:v>
                </c:pt>
                <c:pt idx="34">
                  <c:v>13.493690000000001</c:v>
                </c:pt>
                <c:pt idx="35">
                  <c:v>13.962400000000001</c:v>
                </c:pt>
                <c:pt idx="36">
                  <c:v>14.43601</c:v>
                </c:pt>
                <c:pt idx="37">
                  <c:v>14.78777</c:v>
                </c:pt>
                <c:pt idx="38">
                  <c:v>15.232089999999999</c:v>
                </c:pt>
                <c:pt idx="39">
                  <c:v>15.649380000000001</c:v>
                </c:pt>
                <c:pt idx="40">
                  <c:v>16.208539999999999</c:v>
                </c:pt>
                <c:pt idx="41">
                  <c:v>16.757739999999998</c:v>
                </c:pt>
                <c:pt idx="42">
                  <c:v>17.30857</c:v>
                </c:pt>
                <c:pt idx="43">
                  <c:v>17.887350000000001</c:v>
                </c:pt>
                <c:pt idx="44">
                  <c:v>18.486550000000001</c:v>
                </c:pt>
                <c:pt idx="45">
                  <c:v>19.275369999999999</c:v>
                </c:pt>
                <c:pt idx="46">
                  <c:v>19.90212</c:v>
                </c:pt>
                <c:pt idx="47">
                  <c:v>20.558119999999999</c:v>
                </c:pt>
                <c:pt idx="48">
                  <c:v>21.161760000000001</c:v>
                </c:pt>
                <c:pt idx="49">
                  <c:v>21.891570000000002</c:v>
                </c:pt>
                <c:pt idx="50">
                  <c:v>22.76952</c:v>
                </c:pt>
                <c:pt idx="51">
                  <c:v>23.385940000000002</c:v>
                </c:pt>
                <c:pt idx="52">
                  <c:v>24.148520000000001</c:v>
                </c:pt>
                <c:pt idx="53">
                  <c:v>24.82339</c:v>
                </c:pt>
                <c:pt idx="54">
                  <c:v>25.637560000000001</c:v>
                </c:pt>
                <c:pt idx="55">
                  <c:v>26.563359999999999</c:v>
                </c:pt>
                <c:pt idx="56">
                  <c:v>27.209610000000001</c:v>
                </c:pt>
                <c:pt idx="57">
                  <c:v>28.055309999999999</c:v>
                </c:pt>
                <c:pt idx="58">
                  <c:v>28.796420000000001</c:v>
                </c:pt>
                <c:pt idx="59">
                  <c:v>29.723089999999999</c:v>
                </c:pt>
                <c:pt idx="60">
                  <c:v>30.68374</c:v>
                </c:pt>
                <c:pt idx="61">
                  <c:v>31.38008</c:v>
                </c:pt>
                <c:pt idx="62">
                  <c:v>32.300660000000001</c:v>
                </c:pt>
                <c:pt idx="63">
                  <c:v>33.099609999999998</c:v>
                </c:pt>
                <c:pt idx="64">
                  <c:v>34.123339999999999</c:v>
                </c:pt>
                <c:pt idx="65">
                  <c:v>35.102229999999999</c:v>
                </c:pt>
                <c:pt idx="66">
                  <c:v>35.909109999999998</c:v>
                </c:pt>
                <c:pt idx="67">
                  <c:v>36.852080000000001</c:v>
                </c:pt>
                <c:pt idx="68">
                  <c:v>37.754370000000002</c:v>
                </c:pt>
                <c:pt idx="69">
                  <c:v>38.922049999999999</c:v>
                </c:pt>
                <c:pt idx="70">
                  <c:v>39.934690000000003</c:v>
                </c:pt>
                <c:pt idx="71">
                  <c:v>40.864829999999998</c:v>
                </c:pt>
                <c:pt idx="72">
                  <c:v>41.84637</c:v>
                </c:pt>
                <c:pt idx="73">
                  <c:v>42.861710000000002</c:v>
                </c:pt>
                <c:pt idx="74">
                  <c:v>44.155369999999998</c:v>
                </c:pt>
                <c:pt idx="75">
                  <c:v>45.174799999999998</c:v>
                </c:pt>
                <c:pt idx="76">
                  <c:v>46.227620000000002</c:v>
                </c:pt>
                <c:pt idx="77">
                  <c:v>47.233490000000003</c:v>
                </c:pt>
                <c:pt idx="78">
                  <c:v>48.352159999999998</c:v>
                </c:pt>
                <c:pt idx="79">
                  <c:v>49.739930000000001</c:v>
                </c:pt>
                <c:pt idx="80">
                  <c:v>50.726260000000003</c:v>
                </c:pt>
                <c:pt idx="81">
                  <c:v>51.90934</c:v>
                </c:pt>
                <c:pt idx="82">
                  <c:v>52.916670000000003</c:v>
                </c:pt>
                <c:pt idx="83">
                  <c:v>54.188679999999998</c:v>
                </c:pt>
                <c:pt idx="84">
                  <c:v>55.61486</c:v>
                </c:pt>
                <c:pt idx="85">
                  <c:v>56.578270000000003</c:v>
                </c:pt>
                <c:pt idx="86">
                  <c:v>57.8202</c:v>
                </c:pt>
                <c:pt idx="87">
                  <c:v>58.899149999999999</c:v>
                </c:pt>
                <c:pt idx="88">
                  <c:v>60.264139999999998</c:v>
                </c:pt>
                <c:pt idx="89">
                  <c:v>61.679310000000001</c:v>
                </c:pt>
                <c:pt idx="90">
                  <c:v>62.680349999999997</c:v>
                </c:pt>
                <c:pt idx="91">
                  <c:v>63.970010000000002</c:v>
                </c:pt>
                <c:pt idx="92">
                  <c:v>65.079139999999995</c:v>
                </c:pt>
                <c:pt idx="93">
                  <c:v>66.563119999999998</c:v>
                </c:pt>
                <c:pt idx="94">
                  <c:v>67.910430000000005</c:v>
                </c:pt>
                <c:pt idx="95">
                  <c:v>68.946160000000006</c:v>
                </c:pt>
                <c:pt idx="96">
                  <c:v>70.221119999999999</c:v>
                </c:pt>
                <c:pt idx="97">
                  <c:v>71.406779999999998</c:v>
                </c:pt>
                <c:pt idx="98">
                  <c:v>72.955979999999997</c:v>
                </c:pt>
                <c:pt idx="99">
                  <c:v>74.231459999999998</c:v>
                </c:pt>
                <c:pt idx="100">
                  <c:v>75.446280000000002</c:v>
                </c:pt>
                <c:pt idx="101">
                  <c:v>76.653760000000005</c:v>
                </c:pt>
                <c:pt idx="102">
                  <c:v>77.919489999999996</c:v>
                </c:pt>
                <c:pt idx="103">
                  <c:v>79.490120000000005</c:v>
                </c:pt>
                <c:pt idx="104">
                  <c:v>80.734170000000006</c:v>
                </c:pt>
                <c:pt idx="105">
                  <c:v>82.069450000000003</c:v>
                </c:pt>
                <c:pt idx="106">
                  <c:v>83.2256</c:v>
                </c:pt>
                <c:pt idx="107">
                  <c:v>84.59563</c:v>
                </c:pt>
                <c:pt idx="108">
                  <c:v>86.264719999999997</c:v>
                </c:pt>
                <c:pt idx="109">
                  <c:v>87.435590000000005</c:v>
                </c:pt>
                <c:pt idx="110">
                  <c:v>88.862759999999994</c:v>
                </c:pt>
                <c:pt idx="111">
                  <c:v>90.036479999999997</c:v>
                </c:pt>
                <c:pt idx="112">
                  <c:v>91.545199999999994</c:v>
                </c:pt>
                <c:pt idx="113">
                  <c:v>93.208029999999994</c:v>
                </c:pt>
                <c:pt idx="114">
                  <c:v>94.348070000000007</c:v>
                </c:pt>
                <c:pt idx="115">
                  <c:v>95.828919999999997</c:v>
                </c:pt>
                <c:pt idx="116">
                  <c:v>97.074129999999997</c:v>
                </c:pt>
                <c:pt idx="117">
                  <c:v>98.660430000000005</c:v>
                </c:pt>
                <c:pt idx="118">
                  <c:v>100.26575</c:v>
                </c:pt>
                <c:pt idx="119">
                  <c:v>101.41391</c:v>
                </c:pt>
                <c:pt idx="120">
                  <c:v>102.87303</c:v>
                </c:pt>
                <c:pt idx="121">
                  <c:v>104.19786999999999</c:v>
                </c:pt>
                <c:pt idx="122">
                  <c:v>105.87899</c:v>
                </c:pt>
                <c:pt idx="123">
                  <c:v>107.41134</c:v>
                </c:pt>
                <c:pt idx="124">
                  <c:v>108.68185</c:v>
                </c:pt>
                <c:pt idx="125">
                  <c:v>110.07855000000001</c:v>
                </c:pt>
                <c:pt idx="126">
                  <c:v>111.46532000000001</c:v>
                </c:pt>
                <c:pt idx="127">
                  <c:v>113.21872</c:v>
                </c:pt>
                <c:pt idx="128">
                  <c:v>114.6255</c:v>
                </c:pt>
                <c:pt idx="129">
                  <c:v>116.02200000000001</c:v>
                </c:pt>
                <c:pt idx="130">
                  <c:v>117.38167</c:v>
                </c:pt>
                <c:pt idx="131">
                  <c:v>118.85786</c:v>
                </c:pt>
                <c:pt idx="132">
                  <c:v>120.61901</c:v>
                </c:pt>
                <c:pt idx="133">
                  <c:v>121.94544999999999</c:v>
                </c:pt>
                <c:pt idx="134">
                  <c:v>123.47521999999999</c:v>
                </c:pt>
                <c:pt idx="135">
                  <c:v>124.76478</c:v>
                </c:pt>
                <c:pt idx="136">
                  <c:v>126.31938</c:v>
                </c:pt>
                <c:pt idx="137">
                  <c:v>128.08296999999999</c:v>
                </c:pt>
                <c:pt idx="138">
                  <c:v>129.34554</c:v>
                </c:pt>
                <c:pt idx="139">
                  <c:v>130.88291000000001</c:v>
                </c:pt>
                <c:pt idx="140">
                  <c:v>132.18666999999999</c:v>
                </c:pt>
                <c:pt idx="141">
                  <c:v>133.8271</c:v>
                </c:pt>
                <c:pt idx="142">
                  <c:v>135.56675000000001</c:v>
                </c:pt>
                <c:pt idx="143">
                  <c:v>136.80949000000001</c:v>
                </c:pt>
                <c:pt idx="144">
                  <c:v>138.36287999999999</c:v>
                </c:pt>
                <c:pt idx="145">
                  <c:v>139.66987</c:v>
                </c:pt>
                <c:pt idx="146">
                  <c:v>141.43907999999999</c:v>
                </c:pt>
                <c:pt idx="147">
                  <c:v>143.06668999999999</c:v>
                </c:pt>
                <c:pt idx="148">
                  <c:v>144.36123000000001</c:v>
                </c:pt>
                <c:pt idx="149">
                  <c:v>145.81393</c:v>
                </c:pt>
                <c:pt idx="150">
                  <c:v>147.24064999999999</c:v>
                </c:pt>
                <c:pt idx="151">
                  <c:v>149.08928</c:v>
                </c:pt>
                <c:pt idx="152">
                  <c:v>150.61636999999999</c:v>
                </c:pt>
                <c:pt idx="153">
                  <c:v>151.97995</c:v>
                </c:pt>
                <c:pt idx="154">
                  <c:v>153.43602999999999</c:v>
                </c:pt>
                <c:pt idx="155">
                  <c:v>154.96619999999999</c:v>
                </c:pt>
                <c:pt idx="156">
                  <c:v>156.87353999999999</c:v>
                </c:pt>
                <c:pt idx="157">
                  <c:v>158.28788</c:v>
                </c:pt>
                <c:pt idx="158">
                  <c:v>159.80243999999999</c:v>
                </c:pt>
                <c:pt idx="159">
                  <c:v>161.23679000000001</c:v>
                </c:pt>
                <c:pt idx="160">
                  <c:v>162.83095</c:v>
                </c:pt>
                <c:pt idx="161">
                  <c:v>164.75928999999999</c:v>
                </c:pt>
                <c:pt idx="162">
                  <c:v>166.07044999999999</c:v>
                </c:pt>
                <c:pt idx="163">
                  <c:v>167.74791999999999</c:v>
                </c:pt>
                <c:pt idx="164">
                  <c:v>169.11739</c:v>
                </c:pt>
                <c:pt idx="165">
                  <c:v>170.84219999999999</c:v>
                </c:pt>
                <c:pt idx="166">
                  <c:v>172.70607000000001</c:v>
                </c:pt>
                <c:pt idx="167">
                  <c:v>174.03106</c:v>
                </c:pt>
                <c:pt idx="168">
                  <c:v>175.68579</c:v>
                </c:pt>
                <c:pt idx="169">
                  <c:v>177.11483000000001</c:v>
                </c:pt>
                <c:pt idx="170">
                  <c:v>178.89662999999999</c:v>
                </c:pt>
                <c:pt idx="171">
                  <c:v>180.74391</c:v>
                </c:pt>
                <c:pt idx="172">
                  <c:v>182.09342000000001</c:v>
                </c:pt>
                <c:pt idx="173">
                  <c:v>183.74258</c:v>
                </c:pt>
                <c:pt idx="174">
                  <c:v>185.21575999999999</c:v>
                </c:pt>
                <c:pt idx="175">
                  <c:v>187.11147</c:v>
                </c:pt>
                <c:pt idx="176">
                  <c:v>188.88713000000001</c:v>
                </c:pt>
                <c:pt idx="177">
                  <c:v>190.26548</c:v>
                </c:pt>
                <c:pt idx="178">
                  <c:v>191.87620999999999</c:v>
                </c:pt>
                <c:pt idx="179">
                  <c:v>193.37944999999999</c:v>
                </c:pt>
                <c:pt idx="180">
                  <c:v>195.37522999999999</c:v>
                </c:pt>
                <c:pt idx="181">
                  <c:v>197.01288</c:v>
                </c:pt>
                <c:pt idx="182">
                  <c:v>198.52047999999999</c:v>
                </c:pt>
                <c:pt idx="183">
                  <c:v>199.99726999999999</c:v>
                </c:pt>
                <c:pt idx="184">
                  <c:v>201.65711999999999</c:v>
                </c:pt>
                <c:pt idx="185">
                  <c:v>203.68008</c:v>
                </c:pt>
                <c:pt idx="186">
                  <c:v>205.19073</c:v>
                </c:pt>
                <c:pt idx="187">
                  <c:v>206.79507000000001</c:v>
                </c:pt>
                <c:pt idx="188">
                  <c:v>208.29160999999999</c:v>
                </c:pt>
                <c:pt idx="189">
                  <c:v>209.98885999999999</c:v>
                </c:pt>
                <c:pt idx="190">
                  <c:v>212.01818</c:v>
                </c:pt>
                <c:pt idx="191">
                  <c:v>213.44345999999999</c:v>
                </c:pt>
                <c:pt idx="192">
                  <c:v>215.15344999999999</c:v>
                </c:pt>
                <c:pt idx="193">
                  <c:v>216.62774999999999</c:v>
                </c:pt>
                <c:pt idx="194">
                  <c:v>218.45475999999999</c:v>
                </c:pt>
                <c:pt idx="195">
                  <c:v>220.43962999999999</c:v>
                </c:pt>
                <c:pt idx="196">
                  <c:v>221.80367000000001</c:v>
                </c:pt>
                <c:pt idx="197">
                  <c:v>223.54541</c:v>
                </c:pt>
                <c:pt idx="198">
                  <c:v>225.00895</c:v>
                </c:pt>
                <c:pt idx="199">
                  <c:v>226.96986999999999</c:v>
                </c:pt>
                <c:pt idx="200">
                  <c:v>228.84307999999999</c:v>
                </c:pt>
                <c:pt idx="201">
                  <c:v>230.26553000000001</c:v>
                </c:pt>
                <c:pt idx="202">
                  <c:v>231.97991999999999</c:v>
                </c:pt>
                <c:pt idx="203">
                  <c:v>233.52167</c:v>
                </c:pt>
                <c:pt idx="204">
                  <c:v>235.52302</c:v>
                </c:pt>
                <c:pt idx="205">
                  <c:v>237.29266999999999</c:v>
                </c:pt>
                <c:pt idx="206">
                  <c:v>238.81327999999999</c:v>
                </c:pt>
                <c:pt idx="207">
                  <c:v>240.41906</c:v>
                </c:pt>
                <c:pt idx="208">
                  <c:v>242.01961</c:v>
                </c:pt>
                <c:pt idx="209">
                  <c:v>244.09362999999999</c:v>
                </c:pt>
                <c:pt idx="210">
                  <c:v>245.74286000000001</c:v>
                </c:pt>
                <c:pt idx="211">
                  <c:v>247.35946000000001</c:v>
                </c:pt>
                <c:pt idx="212">
                  <c:v>248.85799</c:v>
                </c:pt>
                <c:pt idx="213">
                  <c:v>250.57971000000001</c:v>
                </c:pt>
                <c:pt idx="214">
                  <c:v>252.65912</c:v>
                </c:pt>
                <c:pt idx="215">
                  <c:v>254.16024999999999</c:v>
                </c:pt>
                <c:pt idx="216">
                  <c:v>255.90723</c:v>
                </c:pt>
                <c:pt idx="217">
                  <c:v>257.38339000000002</c:v>
                </c:pt>
                <c:pt idx="218">
                  <c:v>259.166</c:v>
                </c:pt>
                <c:pt idx="219">
                  <c:v>261.24112000000002</c:v>
                </c:pt>
                <c:pt idx="220">
                  <c:v>262.65147999999999</c:v>
                </c:pt>
                <c:pt idx="221">
                  <c:v>264.42869000000002</c:v>
                </c:pt>
                <c:pt idx="222">
                  <c:v>265.92849999999999</c:v>
                </c:pt>
                <c:pt idx="223">
                  <c:v>267.83882</c:v>
                </c:pt>
                <c:pt idx="224">
                  <c:v>269.85437000000002</c:v>
                </c:pt>
                <c:pt idx="225">
                  <c:v>271.22705999999999</c:v>
                </c:pt>
                <c:pt idx="226">
                  <c:v>272.97879999999998</c:v>
                </c:pt>
                <c:pt idx="227">
                  <c:v>274.51976000000002</c:v>
                </c:pt>
                <c:pt idx="228">
                  <c:v>276.54399000000001</c:v>
                </c:pt>
                <c:pt idx="229">
                  <c:v>278.39017000000001</c:v>
                </c:pt>
                <c:pt idx="230">
                  <c:v>279.82981999999998</c:v>
                </c:pt>
                <c:pt idx="231">
                  <c:v>281.56168000000002</c:v>
                </c:pt>
                <c:pt idx="232">
                  <c:v>283.15915000000001</c:v>
                </c:pt>
                <c:pt idx="233">
                  <c:v>285.22448000000003</c:v>
                </c:pt>
                <c:pt idx="234">
                  <c:v>286.90804000000003</c:v>
                </c:pt>
                <c:pt idx="235">
                  <c:v>288.53235000000001</c:v>
                </c:pt>
                <c:pt idx="236">
                  <c:v>290.13582000000002</c:v>
                </c:pt>
                <c:pt idx="237">
                  <c:v>291.81110999999999</c:v>
                </c:pt>
                <c:pt idx="238">
                  <c:v>293.88018</c:v>
                </c:pt>
                <c:pt idx="239">
                  <c:v>295.50751000000002</c:v>
                </c:pt>
                <c:pt idx="240">
                  <c:v>297.18831999999998</c:v>
                </c:pt>
                <c:pt idx="241">
                  <c:v>298.72904999999997</c:v>
                </c:pt>
                <c:pt idx="242">
                  <c:v>300.48869000000002</c:v>
                </c:pt>
                <c:pt idx="243">
                  <c:v>302.59438</c:v>
                </c:pt>
                <c:pt idx="244">
                  <c:v>304.09086000000002</c:v>
                </c:pt>
                <c:pt idx="245">
                  <c:v>305.88596999999999</c:v>
                </c:pt>
                <c:pt idx="246">
                  <c:v>307.39933000000002</c:v>
                </c:pt>
                <c:pt idx="247">
                  <c:v>309.23541999999998</c:v>
                </c:pt>
                <c:pt idx="248">
                  <c:v>311.28402999999997</c:v>
                </c:pt>
                <c:pt idx="249">
                  <c:v>312.73196000000002</c:v>
                </c:pt>
                <c:pt idx="250">
                  <c:v>314.51589000000001</c:v>
                </c:pt>
                <c:pt idx="251">
                  <c:v>316.03417000000002</c:v>
                </c:pt>
                <c:pt idx="252">
                  <c:v>318.00700000000001</c:v>
                </c:pt>
                <c:pt idx="253">
                  <c:v>319.94540000000001</c:v>
                </c:pt>
                <c:pt idx="254">
                  <c:v>321.35041999999999</c:v>
                </c:pt>
                <c:pt idx="255">
                  <c:v>323.08580999999998</c:v>
                </c:pt>
                <c:pt idx="256">
                  <c:v>324.68489</c:v>
                </c:pt>
                <c:pt idx="257">
                  <c:v>326.75403</c:v>
                </c:pt>
                <c:pt idx="258">
                  <c:v>328.50761</c:v>
                </c:pt>
                <c:pt idx="259">
                  <c:v>330.01909000000001</c:v>
                </c:pt>
                <c:pt idx="260">
                  <c:v>331.68939</c:v>
                </c:pt>
                <c:pt idx="261">
                  <c:v>333.35162000000003</c:v>
                </c:pt>
                <c:pt idx="262">
                  <c:v>335.44887</c:v>
                </c:pt>
                <c:pt idx="263">
                  <c:v>337.06074000000001</c:v>
                </c:pt>
                <c:pt idx="264">
                  <c:v>338.72505000000001</c:v>
                </c:pt>
                <c:pt idx="265">
                  <c:v>340.29113000000001</c:v>
                </c:pt>
                <c:pt idx="266">
                  <c:v>342.0566</c:v>
                </c:pt>
                <c:pt idx="267">
                  <c:v>344.09073999999998</c:v>
                </c:pt>
                <c:pt idx="268">
                  <c:v>345.64362</c:v>
                </c:pt>
                <c:pt idx="269">
                  <c:v>347.37258000000003</c:v>
                </c:pt>
                <c:pt idx="270">
                  <c:v>348.90526999999997</c:v>
                </c:pt>
                <c:pt idx="271">
                  <c:v>350.73379</c:v>
                </c:pt>
                <c:pt idx="272">
                  <c:v>352.77253999999999</c:v>
                </c:pt>
                <c:pt idx="273">
                  <c:v>354.22590000000002</c:v>
                </c:pt>
                <c:pt idx="274">
                  <c:v>356.02307000000002</c:v>
                </c:pt>
                <c:pt idx="275">
                  <c:v>357.53802999999999</c:v>
                </c:pt>
                <c:pt idx="276">
                  <c:v>359.43702999999999</c:v>
                </c:pt>
                <c:pt idx="277">
                  <c:v>361.46915000000001</c:v>
                </c:pt>
                <c:pt idx="278">
                  <c:v>362.89263</c:v>
                </c:pt>
                <c:pt idx="279">
                  <c:v>364.68342999999999</c:v>
                </c:pt>
                <c:pt idx="280">
                  <c:v>366.1653</c:v>
                </c:pt>
                <c:pt idx="281">
                  <c:v>368.15699000000001</c:v>
                </c:pt>
                <c:pt idx="282">
                  <c:v>370.09075999999999</c:v>
                </c:pt>
                <c:pt idx="283">
                  <c:v>371.51819</c:v>
                </c:pt>
                <c:pt idx="284">
                  <c:v>373.20350000000002</c:v>
                </c:pt>
                <c:pt idx="285">
                  <c:v>374.80221</c:v>
                </c:pt>
                <c:pt idx="286">
                  <c:v>376.89836000000003</c:v>
                </c:pt>
                <c:pt idx="287">
                  <c:v>378.63927000000001</c:v>
                </c:pt>
                <c:pt idx="288">
                  <c:v>380.14127000000002</c:v>
                </c:pt>
                <c:pt idx="289">
                  <c:v>381.77163999999999</c:v>
                </c:pt>
                <c:pt idx="290">
                  <c:v>383.42674</c:v>
                </c:pt>
                <c:pt idx="291">
                  <c:v>385.54840000000002</c:v>
                </c:pt>
                <c:pt idx="292">
                  <c:v>387.14427000000001</c:v>
                </c:pt>
                <c:pt idx="293">
                  <c:v>388.75148999999999</c:v>
                </c:pt>
                <c:pt idx="294">
                  <c:v>390.29865000000001</c:v>
                </c:pt>
                <c:pt idx="295">
                  <c:v>392.03386999999998</c:v>
                </c:pt>
                <c:pt idx="296">
                  <c:v>394.12194</c:v>
                </c:pt>
                <c:pt idx="297">
                  <c:v>395.62939999999998</c:v>
                </c:pt>
                <c:pt idx="298">
                  <c:v>397.34532999999999</c:v>
                </c:pt>
                <c:pt idx="299">
                  <c:v>398.83192000000003</c:v>
                </c:pt>
                <c:pt idx="300">
                  <c:v>400.71233000000001</c:v>
                </c:pt>
                <c:pt idx="301">
                  <c:v>402.75949000000003</c:v>
                </c:pt>
                <c:pt idx="302">
                  <c:v>404.16025999999999</c:v>
                </c:pt>
                <c:pt idx="303">
                  <c:v>405.95853</c:v>
                </c:pt>
                <c:pt idx="304">
                  <c:v>407.43660999999997</c:v>
                </c:pt>
                <c:pt idx="305">
                  <c:v>409.35752000000002</c:v>
                </c:pt>
                <c:pt idx="306">
                  <c:v>411.30646000000002</c:v>
                </c:pt>
                <c:pt idx="307">
                  <c:v>412.76656000000003</c:v>
                </c:pt>
                <c:pt idx="308">
                  <c:v>414.48660000000001</c:v>
                </c:pt>
                <c:pt idx="309">
                  <c:v>415.99356</c:v>
                </c:pt>
                <c:pt idx="310">
                  <c:v>417.98732999999999</c:v>
                </c:pt>
                <c:pt idx="311">
                  <c:v>419.86646000000002</c:v>
                </c:pt>
                <c:pt idx="312">
                  <c:v>421.31466999999998</c:v>
                </c:pt>
                <c:pt idx="313">
                  <c:v>422.94098000000002</c:v>
                </c:pt>
                <c:pt idx="314">
                  <c:v>424.55738000000002</c:v>
                </c:pt>
                <c:pt idx="315">
                  <c:v>426.63456000000002</c:v>
                </c:pt>
                <c:pt idx="316">
                  <c:v>428.31873000000002</c:v>
                </c:pt>
                <c:pt idx="317">
                  <c:v>429.91480000000001</c:v>
                </c:pt>
                <c:pt idx="318">
                  <c:v>431.44828999999999</c:v>
                </c:pt>
                <c:pt idx="319">
                  <c:v>433.13623999999999</c:v>
                </c:pt>
                <c:pt idx="320">
                  <c:v>435.24126000000001</c:v>
                </c:pt>
                <c:pt idx="321">
                  <c:v>436.77807000000001</c:v>
                </c:pt>
                <c:pt idx="322">
                  <c:v>438.45576999999997</c:v>
                </c:pt>
                <c:pt idx="323">
                  <c:v>439.95546000000002</c:v>
                </c:pt>
                <c:pt idx="324">
                  <c:v>441.72807</c:v>
                </c:pt>
                <c:pt idx="325">
                  <c:v>443.81583999999998</c:v>
                </c:pt>
                <c:pt idx="326">
                  <c:v>445.20240000000001</c:v>
                </c:pt>
                <c:pt idx="327">
                  <c:v>446.97370000000001</c:v>
                </c:pt>
                <c:pt idx="328">
                  <c:v>448.46517999999998</c:v>
                </c:pt>
                <c:pt idx="329">
                  <c:v>450.33028000000002</c:v>
                </c:pt>
                <c:pt idx="330">
                  <c:v>452.31869</c:v>
                </c:pt>
                <c:pt idx="331">
                  <c:v>453.67142000000001</c:v>
                </c:pt>
                <c:pt idx="332">
                  <c:v>455.44751000000002</c:v>
                </c:pt>
                <c:pt idx="333">
                  <c:v>456.93824999999998</c:v>
                </c:pt>
                <c:pt idx="334">
                  <c:v>458.88308000000001</c:v>
                </c:pt>
                <c:pt idx="335">
                  <c:v>460.70650000000001</c:v>
                </c:pt>
                <c:pt idx="336">
                  <c:v>462.14737000000002</c:v>
                </c:pt>
                <c:pt idx="337">
                  <c:v>463.83166999999997</c:v>
                </c:pt>
                <c:pt idx="338">
                  <c:v>465.36660000000001</c:v>
                </c:pt>
                <c:pt idx="339">
                  <c:v>467.34831000000003</c:v>
                </c:pt>
                <c:pt idx="340">
                  <c:v>469.08641999999998</c:v>
                </c:pt>
                <c:pt idx="341">
                  <c:v>470.58148</c:v>
                </c:pt>
                <c:pt idx="342">
                  <c:v>472.15989000000002</c:v>
                </c:pt>
                <c:pt idx="343">
                  <c:v>473.77893999999998</c:v>
                </c:pt>
                <c:pt idx="344">
                  <c:v>475.81464999999997</c:v>
                </c:pt>
                <c:pt idx="345">
                  <c:v>477.38</c:v>
                </c:pt>
                <c:pt idx="346">
                  <c:v>479.00112000000001</c:v>
                </c:pt>
                <c:pt idx="347">
                  <c:v>480.48534000000001</c:v>
                </c:pt>
                <c:pt idx="348">
                  <c:v>482.15071</c:v>
                </c:pt>
                <c:pt idx="349">
                  <c:v>484.25997999999998</c:v>
                </c:pt>
                <c:pt idx="350">
                  <c:v>485.68245999999999</c:v>
                </c:pt>
                <c:pt idx="351">
                  <c:v>487.42371000000003</c:v>
                </c:pt>
                <c:pt idx="352">
                  <c:v>488.81549999999999</c:v>
                </c:pt>
                <c:pt idx="353">
                  <c:v>490.61955999999998</c:v>
                </c:pt>
                <c:pt idx="354">
                  <c:v>492.62491999999997</c:v>
                </c:pt>
                <c:pt idx="355">
                  <c:v>493.95092</c:v>
                </c:pt>
                <c:pt idx="356">
                  <c:v>495.67099999999999</c:v>
                </c:pt>
                <c:pt idx="357">
                  <c:v>497.10757000000001</c:v>
                </c:pt>
                <c:pt idx="358">
                  <c:v>499.00560000000002</c:v>
                </c:pt>
                <c:pt idx="359">
                  <c:v>500.87880999999999</c:v>
                </c:pt>
                <c:pt idx="360">
                  <c:v>502.22219000000001</c:v>
                </c:pt>
                <c:pt idx="361">
                  <c:v>503.91181999999998</c:v>
                </c:pt>
                <c:pt idx="362">
                  <c:v>505.42088999999999</c:v>
                </c:pt>
                <c:pt idx="363">
                  <c:v>507.37954999999999</c:v>
                </c:pt>
                <c:pt idx="364">
                  <c:v>509.11523999999997</c:v>
                </c:pt>
                <c:pt idx="365">
                  <c:v>510.54140000000001</c:v>
                </c:pt>
                <c:pt idx="366">
                  <c:v>512.14202</c:v>
                </c:pt>
                <c:pt idx="367">
                  <c:v>513.70288000000005</c:v>
                </c:pt>
                <c:pt idx="368">
                  <c:v>515.67949999999996</c:v>
                </c:pt>
                <c:pt idx="369">
                  <c:v>517.28081999999995</c:v>
                </c:pt>
                <c:pt idx="370">
                  <c:v>518.81524999999999</c:v>
                </c:pt>
                <c:pt idx="371">
                  <c:v>520.33253000000002</c:v>
                </c:pt>
                <c:pt idx="372">
                  <c:v>521.94533999999999</c:v>
                </c:pt>
                <c:pt idx="373">
                  <c:v>523.93408999999997</c:v>
                </c:pt>
                <c:pt idx="374">
                  <c:v>525.42094999999995</c:v>
                </c:pt>
                <c:pt idx="375">
                  <c:v>527.04690000000005</c:v>
                </c:pt>
                <c:pt idx="376">
                  <c:v>528.49050999999997</c:v>
                </c:pt>
                <c:pt idx="377">
                  <c:v>530.17290000000003</c:v>
                </c:pt>
                <c:pt idx="378">
                  <c:v>532.20240999999999</c:v>
                </c:pt>
                <c:pt idx="379">
                  <c:v>533.53332999999998</c:v>
                </c:pt>
                <c:pt idx="380">
                  <c:v>535.23067000000003</c:v>
                </c:pt>
                <c:pt idx="381">
                  <c:v>536.61365000000001</c:v>
                </c:pt>
                <c:pt idx="382">
                  <c:v>538.35037999999997</c:v>
                </c:pt>
                <c:pt idx="383">
                  <c:v>540.35761000000002</c:v>
                </c:pt>
                <c:pt idx="384">
                  <c:v>541.61861999999996</c:v>
                </c:pt>
                <c:pt idx="385">
                  <c:v>543.28161999999998</c:v>
                </c:pt>
                <c:pt idx="386">
                  <c:v>544.68241999999998</c:v>
                </c:pt>
                <c:pt idx="387">
                  <c:v>546.56925999999999</c:v>
                </c:pt>
                <c:pt idx="388">
                  <c:v>548.38585</c:v>
                </c:pt>
                <c:pt idx="389">
                  <c:v>549.62374</c:v>
                </c:pt>
                <c:pt idx="390">
                  <c:v>551.22550000000001</c:v>
                </c:pt>
                <c:pt idx="391">
                  <c:v>552.69061999999997</c:v>
                </c:pt>
                <c:pt idx="392">
                  <c:v>554.56422999999995</c:v>
                </c:pt>
                <c:pt idx="393">
                  <c:v>556.18574999999998</c:v>
                </c:pt>
                <c:pt idx="394">
                  <c:v>557.44244000000003</c:v>
                </c:pt>
                <c:pt idx="395">
                  <c:v>558.87914999999998</c:v>
                </c:pt>
                <c:pt idx="396">
                  <c:v>560.20937000000004</c:v>
                </c:pt>
                <c:pt idx="397">
                  <c:v>561.88013999999998</c:v>
                </c:pt>
                <c:pt idx="398">
                  <c:v>563.02473999999995</c:v>
                </c:pt>
                <c:pt idx="399">
                  <c:v>563.60139000000004</c:v>
                </c:pt>
                <c:pt idx="400">
                  <c:v>564.27760999999998</c:v>
                </c:pt>
                <c:pt idx="401">
                  <c:v>565.53074000000004</c:v>
                </c:pt>
                <c:pt idx="402">
                  <c:v>567.21889999999996</c:v>
                </c:pt>
                <c:pt idx="403">
                  <c:v>568.31465000000003</c:v>
                </c:pt>
                <c:pt idx="404">
                  <c:v>569.65985000000001</c:v>
                </c:pt>
                <c:pt idx="405">
                  <c:v>570.76919999999996</c:v>
                </c:pt>
                <c:pt idx="406">
                  <c:v>572.19406000000004</c:v>
                </c:pt>
                <c:pt idx="407">
                  <c:v>573.83551</c:v>
                </c:pt>
                <c:pt idx="408">
                  <c:v>574.82916</c:v>
                </c:pt>
                <c:pt idx="409">
                  <c:v>575.94475</c:v>
                </c:pt>
                <c:pt idx="410">
                  <c:v>574.11937999999998</c:v>
                </c:pt>
                <c:pt idx="411">
                  <c:v>574.17942000000005</c:v>
                </c:pt>
                <c:pt idx="412">
                  <c:v>574.10170000000005</c:v>
                </c:pt>
                <c:pt idx="413">
                  <c:v>574.45376999999996</c:v>
                </c:pt>
                <c:pt idx="414">
                  <c:v>575.59816999999998</c:v>
                </c:pt>
                <c:pt idx="415">
                  <c:v>576.65620999999999</c:v>
                </c:pt>
                <c:pt idx="416">
                  <c:v>578.18812000000003</c:v>
                </c:pt>
                <c:pt idx="417">
                  <c:v>579.23335999999995</c:v>
                </c:pt>
                <c:pt idx="418">
                  <c:v>580.04485</c:v>
                </c:pt>
                <c:pt idx="419">
                  <c:v>581.19299999999998</c:v>
                </c:pt>
                <c:pt idx="420">
                  <c:v>582.12823000000003</c:v>
                </c:pt>
                <c:pt idx="421">
                  <c:v>582.42911000000004</c:v>
                </c:pt>
                <c:pt idx="422">
                  <c:v>583.38262999999995</c:v>
                </c:pt>
                <c:pt idx="423">
                  <c:v>584.37983999999994</c:v>
                </c:pt>
                <c:pt idx="424">
                  <c:v>585.26347999999996</c:v>
                </c:pt>
                <c:pt idx="425">
                  <c:v>586.50201000000004</c:v>
                </c:pt>
                <c:pt idx="426">
                  <c:v>588.23391000000004</c:v>
                </c:pt>
                <c:pt idx="427">
                  <c:v>589.41737000000001</c:v>
                </c:pt>
                <c:pt idx="428">
                  <c:v>590.76490999999999</c:v>
                </c:pt>
                <c:pt idx="429">
                  <c:v>591.94856000000004</c:v>
                </c:pt>
                <c:pt idx="430">
                  <c:v>593.39238</c:v>
                </c:pt>
                <c:pt idx="431">
                  <c:v>595.12381000000005</c:v>
                </c:pt>
                <c:pt idx="432">
                  <c:v>596.25220000000002</c:v>
                </c:pt>
                <c:pt idx="433">
                  <c:v>597.68957999999998</c:v>
                </c:pt>
                <c:pt idx="434">
                  <c:v>598.87130000000002</c:v>
                </c:pt>
                <c:pt idx="435">
                  <c:v>600.41413</c:v>
                </c:pt>
                <c:pt idx="436">
                  <c:v>602.08091999999999</c:v>
                </c:pt>
                <c:pt idx="437">
                  <c:v>603.18411000000003</c:v>
                </c:pt>
                <c:pt idx="438">
                  <c:v>604.66584</c:v>
                </c:pt>
                <c:pt idx="439">
                  <c:v>605.83462999999995</c:v>
                </c:pt>
                <c:pt idx="440">
                  <c:v>607.43488000000002</c:v>
                </c:pt>
                <c:pt idx="441">
                  <c:v>609.06219999999996</c:v>
                </c:pt>
                <c:pt idx="442">
                  <c:v>610.15206000000001</c:v>
                </c:pt>
                <c:pt idx="443">
                  <c:v>611.51775999999995</c:v>
                </c:pt>
                <c:pt idx="444">
                  <c:v>612.74650999999994</c:v>
                </c:pt>
                <c:pt idx="445">
                  <c:v>614.44451000000004</c:v>
                </c:pt>
                <c:pt idx="446">
                  <c:v>615.90908999999999</c:v>
                </c:pt>
                <c:pt idx="447">
                  <c:v>617.08779000000004</c:v>
                </c:pt>
                <c:pt idx="448">
                  <c:v>618.38260000000002</c:v>
                </c:pt>
                <c:pt idx="449">
                  <c:v>619.63822000000005</c:v>
                </c:pt>
                <c:pt idx="450">
                  <c:v>621.39437999999996</c:v>
                </c:pt>
                <c:pt idx="451">
                  <c:v>622.69200000000001</c:v>
                </c:pt>
                <c:pt idx="452">
                  <c:v>623.94606999999996</c:v>
                </c:pt>
                <c:pt idx="453">
                  <c:v>625.01282000000003</c:v>
                </c:pt>
                <c:pt idx="454">
                  <c:v>626.37007000000006</c:v>
                </c:pt>
                <c:pt idx="455">
                  <c:v>628.11149</c:v>
                </c:pt>
                <c:pt idx="456">
                  <c:v>629.18124999999998</c:v>
                </c:pt>
                <c:pt idx="457">
                  <c:v>630.46568000000002</c:v>
                </c:pt>
                <c:pt idx="458">
                  <c:v>631.53416000000004</c:v>
                </c:pt>
                <c:pt idx="459">
                  <c:v>632.91125</c:v>
                </c:pt>
                <c:pt idx="460">
                  <c:v>634.44604000000004</c:v>
                </c:pt>
                <c:pt idx="461">
                  <c:v>635.37429999999995</c:v>
                </c:pt>
                <c:pt idx="462">
                  <c:v>636.65242999999998</c:v>
                </c:pt>
                <c:pt idx="463">
                  <c:v>637.67007000000001</c:v>
                </c:pt>
                <c:pt idx="464">
                  <c:v>638.98491000000001</c:v>
                </c:pt>
                <c:pt idx="465">
                  <c:v>640.28761999999995</c:v>
                </c:pt>
                <c:pt idx="466">
                  <c:v>641.06935999999996</c:v>
                </c:pt>
                <c:pt idx="467">
                  <c:v>642.20276999999999</c:v>
                </c:pt>
                <c:pt idx="468">
                  <c:v>643.15688999999998</c:v>
                </c:pt>
                <c:pt idx="469">
                  <c:v>644.61437000000001</c:v>
                </c:pt>
                <c:pt idx="470">
                  <c:v>645.95695000000001</c:v>
                </c:pt>
                <c:pt idx="471">
                  <c:v>646.96608000000003</c:v>
                </c:pt>
                <c:pt idx="472">
                  <c:v>648.11356000000001</c:v>
                </c:pt>
                <c:pt idx="473">
                  <c:v>649.18151</c:v>
                </c:pt>
                <c:pt idx="474">
                  <c:v>650.75148000000002</c:v>
                </c:pt>
                <c:pt idx="475">
                  <c:v>652.03624000000002</c:v>
                </c:pt>
                <c:pt idx="476">
                  <c:v>653.14345000000003</c:v>
                </c:pt>
                <c:pt idx="477">
                  <c:v>653.99004000000002</c:v>
                </c:pt>
                <c:pt idx="478">
                  <c:v>655.10014000000001</c:v>
                </c:pt>
                <c:pt idx="479">
                  <c:v>656.72068999999999</c:v>
                </c:pt>
                <c:pt idx="480">
                  <c:v>657.86576000000002</c:v>
                </c:pt>
                <c:pt idx="481">
                  <c:v>659.04037000000005</c:v>
                </c:pt>
                <c:pt idx="482">
                  <c:v>660.09292000000005</c:v>
                </c:pt>
                <c:pt idx="483">
                  <c:v>661.06258000000003</c:v>
                </c:pt>
                <c:pt idx="484">
                  <c:v>661.82930999999996</c:v>
                </c:pt>
                <c:pt idx="485">
                  <c:v>662.11632999999995</c:v>
                </c:pt>
                <c:pt idx="486">
                  <c:v>659.98122999999998</c:v>
                </c:pt>
                <c:pt idx="487">
                  <c:v>660.53524000000004</c:v>
                </c:pt>
                <c:pt idx="488">
                  <c:v>661.52620999999999</c:v>
                </c:pt>
                <c:pt idx="489">
                  <c:v>662.38359000000003</c:v>
                </c:pt>
                <c:pt idx="490">
                  <c:v>662.37662</c:v>
                </c:pt>
                <c:pt idx="491">
                  <c:v>661.14030000000002</c:v>
                </c:pt>
                <c:pt idx="492">
                  <c:v>660.31380999999999</c:v>
                </c:pt>
                <c:pt idx="493">
                  <c:v>660.76369999999997</c:v>
                </c:pt>
                <c:pt idx="494">
                  <c:v>661.70657000000006</c:v>
                </c:pt>
                <c:pt idx="495">
                  <c:v>662.23766999999998</c:v>
                </c:pt>
                <c:pt idx="496">
                  <c:v>663.19479999999999</c:v>
                </c:pt>
                <c:pt idx="497">
                  <c:v>664.06584999999995</c:v>
                </c:pt>
                <c:pt idx="498">
                  <c:v>665.45446000000004</c:v>
                </c:pt>
                <c:pt idx="499">
                  <c:v>666.70531000000005</c:v>
                </c:pt>
                <c:pt idx="500">
                  <c:v>667.53039999999999</c:v>
                </c:pt>
                <c:pt idx="501">
                  <c:v>668.66869999999994</c:v>
                </c:pt>
                <c:pt idx="502">
                  <c:v>669.73377000000005</c:v>
                </c:pt>
                <c:pt idx="503">
                  <c:v>671.29336000000001</c:v>
                </c:pt>
                <c:pt idx="504">
                  <c:v>672.43005000000005</c:v>
                </c:pt>
                <c:pt idx="505">
                  <c:v>673.49257</c:v>
                </c:pt>
                <c:pt idx="506">
                  <c:v>674.59804999999994</c:v>
                </c:pt>
                <c:pt idx="507">
                  <c:v>675.74699999999996</c:v>
                </c:pt>
                <c:pt idx="508">
                  <c:v>677.32768999999996</c:v>
                </c:pt>
                <c:pt idx="509">
                  <c:v>678.47771</c:v>
                </c:pt>
                <c:pt idx="510">
                  <c:v>679.75450000000001</c:v>
                </c:pt>
                <c:pt idx="511">
                  <c:v>680.80047999999999</c:v>
                </c:pt>
                <c:pt idx="512">
                  <c:v>682.05796999999995</c:v>
                </c:pt>
                <c:pt idx="513">
                  <c:v>683.73085000000003</c:v>
                </c:pt>
                <c:pt idx="514">
                  <c:v>684.73320999999999</c:v>
                </c:pt>
                <c:pt idx="515">
                  <c:v>686.02365999999995</c:v>
                </c:pt>
                <c:pt idx="516">
                  <c:v>686.99427000000003</c:v>
                </c:pt>
                <c:pt idx="517">
                  <c:v>688.37336000000005</c:v>
                </c:pt>
                <c:pt idx="518">
                  <c:v>689.84939999999995</c:v>
                </c:pt>
                <c:pt idx="519">
                  <c:v>690.75656000000004</c:v>
                </c:pt>
                <c:pt idx="520">
                  <c:v>692.00386000000003</c:v>
                </c:pt>
                <c:pt idx="521">
                  <c:v>693.01446999999996</c:v>
                </c:pt>
                <c:pt idx="522">
                  <c:v>694.46195999999998</c:v>
                </c:pt>
                <c:pt idx="523">
                  <c:v>695.87067000000002</c:v>
                </c:pt>
                <c:pt idx="524">
                  <c:v>696.80421999999999</c:v>
                </c:pt>
                <c:pt idx="525">
                  <c:v>697.99170000000004</c:v>
                </c:pt>
                <c:pt idx="526">
                  <c:v>699.07485999999994</c:v>
                </c:pt>
                <c:pt idx="527">
                  <c:v>700.60256000000004</c:v>
                </c:pt>
                <c:pt idx="528">
                  <c:v>701.89441999999997</c:v>
                </c:pt>
                <c:pt idx="529">
                  <c:v>702.87901999999997</c:v>
                </c:pt>
                <c:pt idx="530">
                  <c:v>703.98114999999996</c:v>
                </c:pt>
                <c:pt idx="531">
                  <c:v>705.13733999999999</c:v>
                </c:pt>
                <c:pt idx="532">
                  <c:v>706.67722000000003</c:v>
                </c:pt>
                <c:pt idx="533">
                  <c:v>707.75214000000005</c:v>
                </c:pt>
                <c:pt idx="534">
                  <c:v>708.81835000000001</c:v>
                </c:pt>
                <c:pt idx="535">
                  <c:v>709.8098</c:v>
                </c:pt>
                <c:pt idx="536">
                  <c:v>710.95492999999999</c:v>
                </c:pt>
                <c:pt idx="537">
                  <c:v>712.38500999999997</c:v>
                </c:pt>
                <c:pt idx="538">
                  <c:v>713.28674000000001</c:v>
                </c:pt>
                <c:pt idx="539">
                  <c:v>714.44278999999995</c:v>
                </c:pt>
                <c:pt idx="540">
                  <c:v>715.29319999999996</c:v>
                </c:pt>
                <c:pt idx="541">
                  <c:v>716.45127000000002</c:v>
                </c:pt>
                <c:pt idx="542">
                  <c:v>717.84047999999996</c:v>
                </c:pt>
                <c:pt idx="543">
                  <c:v>718.49994000000004</c:v>
                </c:pt>
                <c:pt idx="544">
                  <c:v>719.26700000000005</c:v>
                </c:pt>
                <c:pt idx="545">
                  <c:v>719.81023000000005</c:v>
                </c:pt>
                <c:pt idx="546">
                  <c:v>720.78832999999997</c:v>
                </c:pt>
                <c:pt idx="547">
                  <c:v>721.45663999999999</c:v>
                </c:pt>
                <c:pt idx="548">
                  <c:v>721.75499000000002</c:v>
                </c:pt>
                <c:pt idx="549">
                  <c:v>722.55843000000004</c:v>
                </c:pt>
                <c:pt idx="550">
                  <c:v>723.18379000000004</c:v>
                </c:pt>
                <c:pt idx="551">
                  <c:v>724.31277999999998</c:v>
                </c:pt>
                <c:pt idx="552">
                  <c:v>725.34709999999995</c:v>
                </c:pt>
                <c:pt idx="553">
                  <c:v>726.03409999999997</c:v>
                </c:pt>
                <c:pt idx="554">
                  <c:v>726.87580000000003</c:v>
                </c:pt>
                <c:pt idx="555">
                  <c:v>727.74122</c:v>
                </c:pt>
                <c:pt idx="556">
                  <c:v>729.06670999999994</c:v>
                </c:pt>
                <c:pt idx="557">
                  <c:v>729.98236999999995</c:v>
                </c:pt>
                <c:pt idx="558">
                  <c:v>730.79994999999997</c:v>
                </c:pt>
                <c:pt idx="559">
                  <c:v>731.64909</c:v>
                </c:pt>
                <c:pt idx="560">
                  <c:v>732.61379999999997</c:v>
                </c:pt>
                <c:pt idx="561">
                  <c:v>733.95128999999997</c:v>
                </c:pt>
                <c:pt idx="562">
                  <c:v>734.74239999999998</c:v>
                </c:pt>
                <c:pt idx="563">
                  <c:v>735.65679</c:v>
                </c:pt>
                <c:pt idx="564">
                  <c:v>736.47136</c:v>
                </c:pt>
                <c:pt idx="565">
                  <c:v>737.44215999999994</c:v>
                </c:pt>
                <c:pt idx="566">
                  <c:v>738.73523</c:v>
                </c:pt>
                <c:pt idx="567">
                  <c:v>739.33439999999996</c:v>
                </c:pt>
                <c:pt idx="568">
                  <c:v>740.28624000000002</c:v>
                </c:pt>
                <c:pt idx="569">
                  <c:v>740.89116999999999</c:v>
                </c:pt>
                <c:pt idx="570">
                  <c:v>741.89077999999995</c:v>
                </c:pt>
                <c:pt idx="571">
                  <c:v>742.93400999999994</c:v>
                </c:pt>
                <c:pt idx="572">
                  <c:v>743.42088999999999</c:v>
                </c:pt>
                <c:pt idx="573">
                  <c:v>744.23143000000005</c:v>
                </c:pt>
                <c:pt idx="574">
                  <c:v>744.79998000000001</c:v>
                </c:pt>
                <c:pt idx="575">
                  <c:v>745.77380000000005</c:v>
                </c:pt>
                <c:pt idx="576">
                  <c:v>746.64973999999995</c:v>
                </c:pt>
                <c:pt idx="577">
                  <c:v>747.06606999999997</c:v>
                </c:pt>
                <c:pt idx="578">
                  <c:v>747.69664999999998</c:v>
                </c:pt>
                <c:pt idx="579">
                  <c:v>747.95527000000004</c:v>
                </c:pt>
                <c:pt idx="580">
                  <c:v>748.17494999999997</c:v>
                </c:pt>
                <c:pt idx="581">
                  <c:v>748.38426000000004</c:v>
                </c:pt>
                <c:pt idx="582">
                  <c:v>748.29790000000003</c:v>
                </c:pt>
                <c:pt idx="583">
                  <c:v>748.46834000000001</c:v>
                </c:pt>
                <c:pt idx="584">
                  <c:v>748.68795999999998</c:v>
                </c:pt>
                <c:pt idx="585">
                  <c:v>749.51934000000006</c:v>
                </c:pt>
                <c:pt idx="586">
                  <c:v>749.97928000000002</c:v>
                </c:pt>
                <c:pt idx="587">
                  <c:v>750.42529000000002</c:v>
                </c:pt>
                <c:pt idx="588">
                  <c:v>750.80142000000001</c:v>
                </c:pt>
                <c:pt idx="589">
                  <c:v>751.40427</c:v>
                </c:pt>
                <c:pt idx="590">
                  <c:v>752.42244000000005</c:v>
                </c:pt>
                <c:pt idx="591">
                  <c:v>752.82262000000003</c:v>
                </c:pt>
                <c:pt idx="592">
                  <c:v>753.38996999999995</c:v>
                </c:pt>
                <c:pt idx="593">
                  <c:v>753.76697000000001</c:v>
                </c:pt>
                <c:pt idx="594">
                  <c:v>754.35011999999995</c:v>
                </c:pt>
                <c:pt idx="595">
                  <c:v>755.29546000000005</c:v>
                </c:pt>
                <c:pt idx="596">
                  <c:v>755.49351000000001</c:v>
                </c:pt>
                <c:pt idx="597">
                  <c:v>756.00235999999995</c:v>
                </c:pt>
                <c:pt idx="598">
                  <c:v>756.25969999999995</c:v>
                </c:pt>
                <c:pt idx="599">
                  <c:v>756.93939999999998</c:v>
                </c:pt>
                <c:pt idx="600">
                  <c:v>757.70331999999996</c:v>
                </c:pt>
                <c:pt idx="601">
                  <c:v>757.84313999999995</c:v>
                </c:pt>
                <c:pt idx="602">
                  <c:v>758.39963</c:v>
                </c:pt>
                <c:pt idx="603">
                  <c:v>758.68564000000003</c:v>
                </c:pt>
                <c:pt idx="604">
                  <c:v>759.49284</c:v>
                </c:pt>
                <c:pt idx="605">
                  <c:v>760.13454999999999</c:v>
                </c:pt>
                <c:pt idx="606">
                  <c:v>760.39148999999998</c:v>
                </c:pt>
                <c:pt idx="607">
                  <c:v>760.90952000000004</c:v>
                </c:pt>
                <c:pt idx="608">
                  <c:v>761.25791000000004</c:v>
                </c:pt>
                <c:pt idx="609">
                  <c:v>762.05853999999999</c:v>
                </c:pt>
                <c:pt idx="610">
                  <c:v>762.58024999999998</c:v>
                </c:pt>
                <c:pt idx="611">
                  <c:v>762.94613000000004</c:v>
                </c:pt>
                <c:pt idx="612">
                  <c:v>763.29679999999996</c:v>
                </c:pt>
                <c:pt idx="613">
                  <c:v>763.67655000000002</c:v>
                </c:pt>
                <c:pt idx="614">
                  <c:v>764.54082000000005</c:v>
                </c:pt>
                <c:pt idx="615">
                  <c:v>764.96231</c:v>
                </c:pt>
                <c:pt idx="616">
                  <c:v>765.36905999999999</c:v>
                </c:pt>
                <c:pt idx="617">
                  <c:v>765.60905000000002</c:v>
                </c:pt>
                <c:pt idx="618">
                  <c:v>766.03462000000002</c:v>
                </c:pt>
                <c:pt idx="619">
                  <c:v>766.73568999999998</c:v>
                </c:pt>
                <c:pt idx="620">
                  <c:v>766.80262000000005</c:v>
                </c:pt>
                <c:pt idx="621">
                  <c:v>767.12991</c:v>
                </c:pt>
                <c:pt idx="622">
                  <c:v>767.12145999999996</c:v>
                </c:pt>
                <c:pt idx="623">
                  <c:v>767.44064000000003</c:v>
                </c:pt>
                <c:pt idx="624">
                  <c:v>767.84718999999996</c:v>
                </c:pt>
                <c:pt idx="625">
                  <c:v>767.52050999999994</c:v>
                </c:pt>
                <c:pt idx="626">
                  <c:v>767.43951000000004</c:v>
                </c:pt>
                <c:pt idx="627">
                  <c:v>766.96106999999995</c:v>
                </c:pt>
                <c:pt idx="628">
                  <c:v>766.87369999999999</c:v>
                </c:pt>
                <c:pt idx="629">
                  <c:v>766.60155999999995</c:v>
                </c:pt>
                <c:pt idx="630">
                  <c:v>765.62579000000005</c:v>
                </c:pt>
                <c:pt idx="631">
                  <c:v>764.19344000000001</c:v>
                </c:pt>
                <c:pt idx="632">
                  <c:v>763.10960999999998</c:v>
                </c:pt>
                <c:pt idx="633">
                  <c:v>762.09478000000001</c:v>
                </c:pt>
                <c:pt idx="634">
                  <c:v>760.69907999999998</c:v>
                </c:pt>
                <c:pt idx="635">
                  <c:v>759.44151999999997</c:v>
                </c:pt>
                <c:pt idx="636">
                  <c:v>758.51814999999999</c:v>
                </c:pt>
                <c:pt idx="637">
                  <c:v>757.82244000000003</c:v>
                </c:pt>
                <c:pt idx="638">
                  <c:v>757.79750999999999</c:v>
                </c:pt>
                <c:pt idx="639">
                  <c:v>757.51913999999999</c:v>
                </c:pt>
                <c:pt idx="640">
                  <c:v>757.44015000000002</c:v>
                </c:pt>
                <c:pt idx="641">
                  <c:v>757.39157</c:v>
                </c:pt>
                <c:pt idx="642">
                  <c:v>757.54326000000003</c:v>
                </c:pt>
                <c:pt idx="643">
                  <c:v>758.12165000000005</c:v>
                </c:pt>
                <c:pt idx="644">
                  <c:v>758.26376000000005</c:v>
                </c:pt>
                <c:pt idx="645">
                  <c:v>758.55975000000001</c:v>
                </c:pt>
                <c:pt idx="646">
                  <c:v>758.73461999999995</c:v>
                </c:pt>
                <c:pt idx="647">
                  <c:v>759.20388000000003</c:v>
                </c:pt>
                <c:pt idx="648">
                  <c:v>759.90728999999999</c:v>
                </c:pt>
                <c:pt idx="649">
                  <c:v>759.88170000000002</c:v>
                </c:pt>
                <c:pt idx="650">
                  <c:v>760.17448000000002</c:v>
                </c:pt>
                <c:pt idx="651">
                  <c:v>760.20101</c:v>
                </c:pt>
                <c:pt idx="652">
                  <c:v>760.52877000000001</c:v>
                </c:pt>
                <c:pt idx="653">
                  <c:v>761.04271000000006</c:v>
                </c:pt>
                <c:pt idx="654">
                  <c:v>760.90562999999997</c:v>
                </c:pt>
                <c:pt idx="655">
                  <c:v>761.06308000000001</c:v>
                </c:pt>
                <c:pt idx="656">
                  <c:v>760.91895999999997</c:v>
                </c:pt>
                <c:pt idx="657">
                  <c:v>761.19366000000002</c:v>
                </c:pt>
                <c:pt idx="658">
                  <c:v>761.29322000000002</c:v>
                </c:pt>
                <c:pt idx="659">
                  <c:v>760.89377000000002</c:v>
                </c:pt>
                <c:pt idx="660">
                  <c:v>760.7713</c:v>
                </c:pt>
                <c:pt idx="661">
                  <c:v>760.63998000000004</c:v>
                </c:pt>
                <c:pt idx="662">
                  <c:v>760.94650000000001</c:v>
                </c:pt>
                <c:pt idx="663">
                  <c:v>760.78395999999998</c:v>
                </c:pt>
                <c:pt idx="664">
                  <c:v>760.33151999999995</c:v>
                </c:pt>
                <c:pt idx="665">
                  <c:v>759.54516000000001</c:v>
                </c:pt>
                <c:pt idx="666">
                  <c:v>757.98081999999999</c:v>
                </c:pt>
                <c:pt idx="667">
                  <c:v>569.64899000000003</c:v>
                </c:pt>
                <c:pt idx="668">
                  <c:v>561.57992000000002</c:v>
                </c:pt>
                <c:pt idx="669">
                  <c:v>400.66332</c:v>
                </c:pt>
                <c:pt idx="670">
                  <c:v>401.98230999999998</c:v>
                </c:pt>
                <c:pt idx="671">
                  <c:v>402.15359000000001</c:v>
                </c:pt>
                <c:pt idx="672">
                  <c:v>402.83821</c:v>
                </c:pt>
                <c:pt idx="673">
                  <c:v>403.29982999999999</c:v>
                </c:pt>
                <c:pt idx="674">
                  <c:v>403.94486000000001</c:v>
                </c:pt>
                <c:pt idx="675">
                  <c:v>404.50151</c:v>
                </c:pt>
                <c:pt idx="676">
                  <c:v>405.25689</c:v>
                </c:pt>
                <c:pt idx="677">
                  <c:v>405.93920000000003</c:v>
                </c:pt>
                <c:pt idx="678">
                  <c:v>406.38236000000001</c:v>
                </c:pt>
                <c:pt idx="679">
                  <c:v>406.98021999999997</c:v>
                </c:pt>
                <c:pt idx="680">
                  <c:v>406.92590999999999</c:v>
                </c:pt>
                <c:pt idx="681">
                  <c:v>407.57763999999997</c:v>
                </c:pt>
                <c:pt idx="682">
                  <c:v>408.41314</c:v>
                </c:pt>
                <c:pt idx="683">
                  <c:v>408.91739999999999</c:v>
                </c:pt>
                <c:pt idx="684">
                  <c:v>409.69810000000001</c:v>
                </c:pt>
                <c:pt idx="685">
                  <c:v>410.28724999999997</c:v>
                </c:pt>
                <c:pt idx="686">
                  <c:v>411.19682</c:v>
                </c:pt>
                <c:pt idx="687">
                  <c:v>412.07747999999998</c:v>
                </c:pt>
                <c:pt idx="688">
                  <c:v>412.68934000000002</c:v>
                </c:pt>
                <c:pt idx="689">
                  <c:v>413.41949</c:v>
                </c:pt>
                <c:pt idx="690">
                  <c:v>414.15660000000003</c:v>
                </c:pt>
                <c:pt idx="691">
                  <c:v>415.15541000000002</c:v>
                </c:pt>
                <c:pt idx="692">
                  <c:v>415.93302999999997</c:v>
                </c:pt>
                <c:pt idx="693">
                  <c:v>416.61031000000003</c:v>
                </c:pt>
                <c:pt idx="694">
                  <c:v>417.31078000000002</c:v>
                </c:pt>
                <c:pt idx="695">
                  <c:v>418.06247000000002</c:v>
                </c:pt>
                <c:pt idx="696">
                  <c:v>419.07420999999999</c:v>
                </c:pt>
                <c:pt idx="697">
                  <c:v>419.73973999999998</c:v>
                </c:pt>
                <c:pt idx="698">
                  <c:v>420.43862999999999</c:v>
                </c:pt>
                <c:pt idx="699">
                  <c:v>421.09113000000002</c:v>
                </c:pt>
                <c:pt idx="700">
                  <c:v>421.87738000000002</c:v>
                </c:pt>
                <c:pt idx="701">
                  <c:v>422.8571</c:v>
                </c:pt>
                <c:pt idx="702">
                  <c:v>423.44481000000002</c:v>
                </c:pt>
                <c:pt idx="703">
                  <c:v>424.21546000000001</c:v>
                </c:pt>
                <c:pt idx="704">
                  <c:v>424.85797000000002</c:v>
                </c:pt>
                <c:pt idx="705">
                  <c:v>425.72764000000001</c:v>
                </c:pt>
                <c:pt idx="706">
                  <c:v>426.63790999999998</c:v>
                </c:pt>
                <c:pt idx="707">
                  <c:v>427.18911000000003</c:v>
                </c:pt>
                <c:pt idx="708">
                  <c:v>427.82274000000001</c:v>
                </c:pt>
                <c:pt idx="709">
                  <c:v>428.41410000000002</c:v>
                </c:pt>
                <c:pt idx="710">
                  <c:v>429.26420999999999</c:v>
                </c:pt>
                <c:pt idx="711">
                  <c:v>430.06538</c:v>
                </c:pt>
                <c:pt idx="712">
                  <c:v>430.65170999999998</c:v>
                </c:pt>
                <c:pt idx="713">
                  <c:v>431.34996999999998</c:v>
                </c:pt>
                <c:pt idx="714">
                  <c:v>431.94994000000003</c:v>
                </c:pt>
                <c:pt idx="715">
                  <c:v>432.84922</c:v>
                </c:pt>
                <c:pt idx="716">
                  <c:v>433.59642000000002</c:v>
                </c:pt>
                <c:pt idx="717">
                  <c:v>434.20312000000001</c:v>
                </c:pt>
                <c:pt idx="718">
                  <c:v>434.82567</c:v>
                </c:pt>
                <c:pt idx="719">
                  <c:v>435.49119999999999</c:v>
                </c:pt>
                <c:pt idx="720">
                  <c:v>436.38441999999998</c:v>
                </c:pt>
                <c:pt idx="721">
                  <c:v>437.03208999999998</c:v>
                </c:pt>
                <c:pt idx="722">
                  <c:v>437.67473999999999</c:v>
                </c:pt>
                <c:pt idx="723">
                  <c:v>438.27148999999997</c:v>
                </c:pt>
                <c:pt idx="724">
                  <c:v>438.95983000000001</c:v>
                </c:pt>
                <c:pt idx="725">
                  <c:v>439.75205999999997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BC5A-4807-B45D-E5A472B81BEE}"/>
            </c:ext>
          </c:extLst>
        </c:ser>
        <c:ser>
          <c:idx val="3"/>
          <c:order val="2"/>
          <c:spPr>
            <a:ln w="19050" cap="rnd">
              <a:noFill/>
              <a:round/>
            </a:ln>
            <a:effectLst/>
          </c:spPr>
          <c:xVal>
            <c:numRef>
              <c:f>'#3'!$E$3:$E$779</c:f>
              <c:numCache>
                <c:formatCode>General</c:formatCode>
                <c:ptCount val="777"/>
                <c:pt idx="0">
                  <c:v>0</c:v>
                </c:pt>
                <c:pt idx="1">
                  <c:v>2.0000000000000002E-5</c:v>
                </c:pt>
                <c:pt idx="2">
                  <c:v>1.3999999999999999E-4</c:v>
                </c:pt>
                <c:pt idx="3">
                  <c:v>2.4000000000000001E-4</c:v>
                </c:pt>
                <c:pt idx="4">
                  <c:v>3.3E-4</c:v>
                </c:pt>
                <c:pt idx="5">
                  <c:v>4.0999999999999999E-4</c:v>
                </c:pt>
                <c:pt idx="6">
                  <c:v>5.1000000000000004E-4</c:v>
                </c:pt>
                <c:pt idx="7">
                  <c:v>5.9000000000000003E-4</c:v>
                </c:pt>
                <c:pt idx="8">
                  <c:v>6.7000000000000002E-4</c:v>
                </c:pt>
                <c:pt idx="9">
                  <c:v>7.3999999999999999E-4</c:v>
                </c:pt>
                <c:pt idx="10">
                  <c:v>8.3000000000000001E-4</c:v>
                </c:pt>
                <c:pt idx="11">
                  <c:v>9.2000000000000003E-4</c:v>
                </c:pt>
                <c:pt idx="12">
                  <c:v>1E-3</c:v>
                </c:pt>
                <c:pt idx="13">
                  <c:v>1.09E-3</c:v>
                </c:pt>
                <c:pt idx="14">
                  <c:v>1.16E-3</c:v>
                </c:pt>
                <c:pt idx="15">
                  <c:v>1.24E-3</c:v>
                </c:pt>
                <c:pt idx="16">
                  <c:v>1.34E-3</c:v>
                </c:pt>
                <c:pt idx="17">
                  <c:v>1.42E-3</c:v>
                </c:pt>
                <c:pt idx="18">
                  <c:v>1.5E-3</c:v>
                </c:pt>
                <c:pt idx="19">
                  <c:v>1.57E-3</c:v>
                </c:pt>
                <c:pt idx="20">
                  <c:v>1.67E-3</c:v>
                </c:pt>
                <c:pt idx="21">
                  <c:v>1.7600000000000001E-3</c:v>
                </c:pt>
                <c:pt idx="22">
                  <c:v>1.83E-3</c:v>
                </c:pt>
                <c:pt idx="23">
                  <c:v>1.92E-3</c:v>
                </c:pt>
                <c:pt idx="24">
                  <c:v>1.99E-3</c:v>
                </c:pt>
                <c:pt idx="25">
                  <c:v>2.0899999999999998E-3</c:v>
                </c:pt>
                <c:pt idx="26">
                  <c:v>2.1800000000000001E-3</c:v>
                </c:pt>
                <c:pt idx="27">
                  <c:v>2.2499999999999998E-3</c:v>
                </c:pt>
                <c:pt idx="28">
                  <c:v>2.33E-3</c:v>
                </c:pt>
                <c:pt idx="29">
                  <c:v>2.4099999999999998E-3</c:v>
                </c:pt>
                <c:pt idx="30">
                  <c:v>2.5100000000000001E-3</c:v>
                </c:pt>
                <c:pt idx="31">
                  <c:v>2.5899999999999999E-3</c:v>
                </c:pt>
                <c:pt idx="32">
                  <c:v>2.6700000000000001E-3</c:v>
                </c:pt>
                <c:pt idx="33">
                  <c:v>2.7399999999999998E-3</c:v>
                </c:pt>
                <c:pt idx="34">
                  <c:v>2.8300000000000001E-3</c:v>
                </c:pt>
                <c:pt idx="35">
                  <c:v>2.9199999999999999E-3</c:v>
                </c:pt>
                <c:pt idx="36">
                  <c:v>3.0000000000000001E-3</c:v>
                </c:pt>
                <c:pt idx="37">
                  <c:v>3.0899999999999999E-3</c:v>
                </c:pt>
                <c:pt idx="38">
                  <c:v>3.16E-3</c:v>
                </c:pt>
                <c:pt idx="39">
                  <c:v>3.2399999999999998E-3</c:v>
                </c:pt>
                <c:pt idx="40">
                  <c:v>3.3400000000000001E-3</c:v>
                </c:pt>
                <c:pt idx="41">
                  <c:v>3.4199999999999999E-3</c:v>
                </c:pt>
                <c:pt idx="42">
                  <c:v>3.5000000000000001E-3</c:v>
                </c:pt>
                <c:pt idx="43">
                  <c:v>3.5699999999999998E-3</c:v>
                </c:pt>
                <c:pt idx="44">
                  <c:v>3.6600000000000001E-3</c:v>
                </c:pt>
                <c:pt idx="45">
                  <c:v>3.7599999999999999E-3</c:v>
                </c:pt>
                <c:pt idx="46">
                  <c:v>3.8300000000000001E-3</c:v>
                </c:pt>
                <c:pt idx="47">
                  <c:v>3.9199999999999999E-3</c:v>
                </c:pt>
                <c:pt idx="48">
                  <c:v>3.9899999999999996E-3</c:v>
                </c:pt>
                <c:pt idx="49">
                  <c:v>4.0800000000000003E-3</c:v>
                </c:pt>
                <c:pt idx="50">
                  <c:v>4.1799999999999997E-3</c:v>
                </c:pt>
                <c:pt idx="51">
                  <c:v>4.2500000000000003E-3</c:v>
                </c:pt>
                <c:pt idx="52">
                  <c:v>4.3299999999999996E-3</c:v>
                </c:pt>
                <c:pt idx="53">
                  <c:v>4.4099999999999999E-3</c:v>
                </c:pt>
                <c:pt idx="54">
                  <c:v>4.4999999999999997E-3</c:v>
                </c:pt>
                <c:pt idx="55">
                  <c:v>4.5900000000000003E-3</c:v>
                </c:pt>
                <c:pt idx="56">
                  <c:v>4.6699999999999997E-3</c:v>
                </c:pt>
                <c:pt idx="57">
                  <c:v>4.7499999999999999E-3</c:v>
                </c:pt>
                <c:pt idx="58">
                  <c:v>4.8300000000000001E-3</c:v>
                </c:pt>
                <c:pt idx="59">
                  <c:v>4.9199999999999999E-3</c:v>
                </c:pt>
                <c:pt idx="60">
                  <c:v>5.0000000000000001E-3</c:v>
                </c:pt>
                <c:pt idx="61">
                  <c:v>5.0899999999999999E-3</c:v>
                </c:pt>
                <c:pt idx="62">
                  <c:v>5.1599999999999997E-3</c:v>
                </c:pt>
                <c:pt idx="63">
                  <c:v>5.2399999999999999E-3</c:v>
                </c:pt>
                <c:pt idx="64">
                  <c:v>5.3400000000000001E-3</c:v>
                </c:pt>
                <c:pt idx="65">
                  <c:v>5.4200000000000003E-3</c:v>
                </c:pt>
                <c:pt idx="66">
                  <c:v>5.4999999999999997E-3</c:v>
                </c:pt>
                <c:pt idx="67">
                  <c:v>5.5799999999999999E-3</c:v>
                </c:pt>
                <c:pt idx="68">
                  <c:v>5.6600000000000001E-3</c:v>
                </c:pt>
                <c:pt idx="69">
                  <c:v>5.7600000000000004E-3</c:v>
                </c:pt>
                <c:pt idx="70">
                  <c:v>5.8300000000000001E-3</c:v>
                </c:pt>
                <c:pt idx="71">
                  <c:v>5.9199999999999999E-3</c:v>
                </c:pt>
                <c:pt idx="72">
                  <c:v>5.9899999999999997E-3</c:v>
                </c:pt>
                <c:pt idx="73">
                  <c:v>6.0800000000000003E-3</c:v>
                </c:pt>
                <c:pt idx="74">
                  <c:v>6.1799999999999997E-3</c:v>
                </c:pt>
                <c:pt idx="75">
                  <c:v>6.2500000000000003E-3</c:v>
                </c:pt>
                <c:pt idx="76">
                  <c:v>6.3299999999999997E-3</c:v>
                </c:pt>
                <c:pt idx="77">
                  <c:v>6.4099999999999999E-3</c:v>
                </c:pt>
                <c:pt idx="78">
                  <c:v>6.4999999999999997E-3</c:v>
                </c:pt>
                <c:pt idx="79">
                  <c:v>6.5900000000000004E-3</c:v>
                </c:pt>
                <c:pt idx="80">
                  <c:v>6.6699999999999997E-3</c:v>
                </c:pt>
                <c:pt idx="81">
                  <c:v>6.7499999999999999E-3</c:v>
                </c:pt>
                <c:pt idx="82">
                  <c:v>6.8300000000000001E-3</c:v>
                </c:pt>
                <c:pt idx="83">
                  <c:v>6.9199999999999999E-3</c:v>
                </c:pt>
                <c:pt idx="84">
                  <c:v>7.0099999999999997E-3</c:v>
                </c:pt>
                <c:pt idx="85">
                  <c:v>7.0800000000000004E-3</c:v>
                </c:pt>
                <c:pt idx="86">
                  <c:v>7.1599999999999997E-3</c:v>
                </c:pt>
                <c:pt idx="87">
                  <c:v>7.2399999999999999E-3</c:v>
                </c:pt>
                <c:pt idx="88">
                  <c:v>7.3400000000000002E-3</c:v>
                </c:pt>
                <c:pt idx="89">
                  <c:v>7.4200000000000004E-3</c:v>
                </c:pt>
                <c:pt idx="90">
                  <c:v>7.4999999999999997E-3</c:v>
                </c:pt>
                <c:pt idx="91">
                  <c:v>7.5799999999999999E-3</c:v>
                </c:pt>
                <c:pt idx="92">
                  <c:v>7.6600000000000001E-3</c:v>
                </c:pt>
                <c:pt idx="93">
                  <c:v>7.7600000000000004E-3</c:v>
                </c:pt>
                <c:pt idx="94">
                  <c:v>7.8300000000000002E-3</c:v>
                </c:pt>
                <c:pt idx="95">
                  <c:v>7.92E-3</c:v>
                </c:pt>
                <c:pt idx="96">
                  <c:v>7.9900000000000006E-3</c:v>
                </c:pt>
                <c:pt idx="97">
                  <c:v>8.0800000000000004E-3</c:v>
                </c:pt>
                <c:pt idx="98">
                  <c:v>8.1799999999999998E-3</c:v>
                </c:pt>
                <c:pt idx="99">
                  <c:v>8.2500000000000004E-3</c:v>
                </c:pt>
                <c:pt idx="100">
                  <c:v>8.3400000000000002E-3</c:v>
                </c:pt>
                <c:pt idx="101">
                  <c:v>8.4100000000000008E-3</c:v>
                </c:pt>
                <c:pt idx="102">
                  <c:v>8.5000000000000006E-3</c:v>
                </c:pt>
                <c:pt idx="103">
                  <c:v>8.5900000000000004E-3</c:v>
                </c:pt>
                <c:pt idx="104">
                  <c:v>8.6599999999999993E-3</c:v>
                </c:pt>
                <c:pt idx="105">
                  <c:v>8.7500000000000008E-3</c:v>
                </c:pt>
                <c:pt idx="106">
                  <c:v>8.8299999999999993E-3</c:v>
                </c:pt>
                <c:pt idx="107">
                  <c:v>8.9200000000000008E-3</c:v>
                </c:pt>
                <c:pt idx="108">
                  <c:v>9.0100000000000006E-3</c:v>
                </c:pt>
                <c:pt idx="109">
                  <c:v>9.0799999999999995E-3</c:v>
                </c:pt>
                <c:pt idx="110">
                  <c:v>9.1599999999999997E-3</c:v>
                </c:pt>
                <c:pt idx="111">
                  <c:v>9.2399999999999999E-3</c:v>
                </c:pt>
                <c:pt idx="112">
                  <c:v>9.3399999999999993E-3</c:v>
                </c:pt>
                <c:pt idx="113">
                  <c:v>9.4199999999999996E-3</c:v>
                </c:pt>
                <c:pt idx="114">
                  <c:v>9.4999999999999998E-3</c:v>
                </c:pt>
                <c:pt idx="115">
                  <c:v>9.58E-3</c:v>
                </c:pt>
                <c:pt idx="116">
                  <c:v>9.6600000000000002E-3</c:v>
                </c:pt>
                <c:pt idx="117">
                  <c:v>9.7599999999999996E-3</c:v>
                </c:pt>
                <c:pt idx="118">
                  <c:v>9.8300000000000002E-3</c:v>
                </c:pt>
                <c:pt idx="119">
                  <c:v>9.92E-3</c:v>
                </c:pt>
                <c:pt idx="120">
                  <c:v>9.9900000000000006E-3</c:v>
                </c:pt>
                <c:pt idx="121">
                  <c:v>1.008E-2</c:v>
                </c:pt>
                <c:pt idx="122">
                  <c:v>1.018E-2</c:v>
                </c:pt>
                <c:pt idx="123">
                  <c:v>1.025E-2</c:v>
                </c:pt>
                <c:pt idx="124">
                  <c:v>1.0330000000000001E-2</c:v>
                </c:pt>
                <c:pt idx="125">
                  <c:v>1.0410000000000001E-2</c:v>
                </c:pt>
                <c:pt idx="126">
                  <c:v>1.0500000000000001E-2</c:v>
                </c:pt>
                <c:pt idx="127">
                  <c:v>1.059E-2</c:v>
                </c:pt>
                <c:pt idx="128">
                  <c:v>1.0670000000000001E-2</c:v>
                </c:pt>
                <c:pt idx="129">
                  <c:v>1.0749999999999999E-2</c:v>
                </c:pt>
                <c:pt idx="130">
                  <c:v>1.082E-2</c:v>
                </c:pt>
                <c:pt idx="131">
                  <c:v>1.0919999999999999E-2</c:v>
                </c:pt>
                <c:pt idx="132">
                  <c:v>1.1010000000000001E-2</c:v>
                </c:pt>
                <c:pt idx="133">
                  <c:v>1.108E-2</c:v>
                </c:pt>
                <c:pt idx="134">
                  <c:v>1.116E-2</c:v>
                </c:pt>
                <c:pt idx="135">
                  <c:v>1.124E-2</c:v>
                </c:pt>
                <c:pt idx="136">
                  <c:v>1.1339999999999999E-2</c:v>
                </c:pt>
                <c:pt idx="137">
                  <c:v>1.142E-2</c:v>
                </c:pt>
                <c:pt idx="138">
                  <c:v>1.15E-2</c:v>
                </c:pt>
                <c:pt idx="139">
                  <c:v>1.158E-2</c:v>
                </c:pt>
                <c:pt idx="140">
                  <c:v>1.166E-2</c:v>
                </c:pt>
                <c:pt idx="141">
                  <c:v>1.176E-2</c:v>
                </c:pt>
                <c:pt idx="142">
                  <c:v>1.184E-2</c:v>
                </c:pt>
                <c:pt idx="143">
                  <c:v>1.192E-2</c:v>
                </c:pt>
                <c:pt idx="144">
                  <c:v>1.1990000000000001E-2</c:v>
                </c:pt>
                <c:pt idx="145">
                  <c:v>1.208E-2</c:v>
                </c:pt>
                <c:pt idx="146">
                  <c:v>1.217E-2</c:v>
                </c:pt>
                <c:pt idx="147">
                  <c:v>1.225E-2</c:v>
                </c:pt>
                <c:pt idx="148">
                  <c:v>1.234E-2</c:v>
                </c:pt>
                <c:pt idx="149">
                  <c:v>1.2409999999999999E-2</c:v>
                </c:pt>
                <c:pt idx="150">
                  <c:v>1.2489999999999999E-2</c:v>
                </c:pt>
                <c:pt idx="151">
                  <c:v>1.259E-2</c:v>
                </c:pt>
                <c:pt idx="152">
                  <c:v>1.2670000000000001E-2</c:v>
                </c:pt>
                <c:pt idx="153">
                  <c:v>1.2749999999999999E-2</c:v>
                </c:pt>
                <c:pt idx="154">
                  <c:v>1.2829999999999999E-2</c:v>
                </c:pt>
                <c:pt idx="155">
                  <c:v>1.291E-2</c:v>
                </c:pt>
                <c:pt idx="156">
                  <c:v>1.3010000000000001E-2</c:v>
                </c:pt>
                <c:pt idx="157">
                  <c:v>1.308E-2</c:v>
                </c:pt>
                <c:pt idx="158">
                  <c:v>1.3169999999999999E-2</c:v>
                </c:pt>
                <c:pt idx="159">
                  <c:v>1.324E-2</c:v>
                </c:pt>
                <c:pt idx="160">
                  <c:v>1.3339999999999999E-2</c:v>
                </c:pt>
                <c:pt idx="161">
                  <c:v>1.3429999999999999E-2</c:v>
                </c:pt>
                <c:pt idx="162">
                  <c:v>1.35E-2</c:v>
                </c:pt>
                <c:pt idx="163">
                  <c:v>1.358E-2</c:v>
                </c:pt>
                <c:pt idx="164">
                  <c:v>1.366E-2</c:v>
                </c:pt>
                <c:pt idx="165">
                  <c:v>1.376E-2</c:v>
                </c:pt>
                <c:pt idx="166">
                  <c:v>1.384E-2</c:v>
                </c:pt>
                <c:pt idx="167">
                  <c:v>1.392E-2</c:v>
                </c:pt>
                <c:pt idx="168">
                  <c:v>1.4E-2</c:v>
                </c:pt>
                <c:pt idx="169">
                  <c:v>1.4080000000000001E-2</c:v>
                </c:pt>
                <c:pt idx="170">
                  <c:v>1.417E-2</c:v>
                </c:pt>
                <c:pt idx="171">
                  <c:v>1.4250000000000001E-2</c:v>
                </c:pt>
                <c:pt idx="172">
                  <c:v>1.434E-2</c:v>
                </c:pt>
                <c:pt idx="173">
                  <c:v>1.4409999999999999E-2</c:v>
                </c:pt>
                <c:pt idx="174">
                  <c:v>1.4489999999999999E-2</c:v>
                </c:pt>
                <c:pt idx="175">
                  <c:v>1.4590000000000001E-2</c:v>
                </c:pt>
                <c:pt idx="176">
                  <c:v>1.4670000000000001E-2</c:v>
                </c:pt>
                <c:pt idx="177">
                  <c:v>1.4749999999999999E-2</c:v>
                </c:pt>
                <c:pt idx="178">
                  <c:v>1.4829999999999999E-2</c:v>
                </c:pt>
                <c:pt idx="179">
                  <c:v>1.491E-2</c:v>
                </c:pt>
                <c:pt idx="180">
                  <c:v>1.5010000000000001E-2</c:v>
                </c:pt>
                <c:pt idx="181">
                  <c:v>1.508E-2</c:v>
                </c:pt>
                <c:pt idx="182">
                  <c:v>1.5169999999999999E-2</c:v>
                </c:pt>
                <c:pt idx="183">
                  <c:v>1.524E-2</c:v>
                </c:pt>
                <c:pt idx="184">
                  <c:v>1.533E-2</c:v>
                </c:pt>
                <c:pt idx="185">
                  <c:v>1.5429999999999999E-2</c:v>
                </c:pt>
                <c:pt idx="186">
                  <c:v>1.55E-2</c:v>
                </c:pt>
                <c:pt idx="187">
                  <c:v>1.558E-2</c:v>
                </c:pt>
                <c:pt idx="188">
                  <c:v>1.566E-2</c:v>
                </c:pt>
                <c:pt idx="189">
                  <c:v>1.576E-2</c:v>
                </c:pt>
                <c:pt idx="190">
                  <c:v>1.584E-2</c:v>
                </c:pt>
                <c:pt idx="191">
                  <c:v>1.592E-2</c:v>
                </c:pt>
                <c:pt idx="192">
                  <c:v>1.6E-2</c:v>
                </c:pt>
                <c:pt idx="193">
                  <c:v>1.6080000000000001E-2</c:v>
                </c:pt>
                <c:pt idx="194">
                  <c:v>1.617E-2</c:v>
                </c:pt>
                <c:pt idx="195">
                  <c:v>1.6250000000000001E-2</c:v>
                </c:pt>
                <c:pt idx="196">
                  <c:v>1.6330000000000001E-2</c:v>
                </c:pt>
                <c:pt idx="197">
                  <c:v>1.6410000000000001E-2</c:v>
                </c:pt>
                <c:pt idx="198">
                  <c:v>1.6490000000000001E-2</c:v>
                </c:pt>
                <c:pt idx="199">
                  <c:v>1.6590000000000001E-2</c:v>
                </c:pt>
                <c:pt idx="200">
                  <c:v>1.6670000000000001E-2</c:v>
                </c:pt>
                <c:pt idx="201">
                  <c:v>1.6750000000000001E-2</c:v>
                </c:pt>
                <c:pt idx="202">
                  <c:v>1.6830000000000001E-2</c:v>
                </c:pt>
                <c:pt idx="203">
                  <c:v>1.6910000000000001E-2</c:v>
                </c:pt>
                <c:pt idx="204">
                  <c:v>1.7010000000000001E-2</c:v>
                </c:pt>
                <c:pt idx="205">
                  <c:v>1.7080000000000001E-2</c:v>
                </c:pt>
                <c:pt idx="206">
                  <c:v>1.7170000000000001E-2</c:v>
                </c:pt>
                <c:pt idx="207">
                  <c:v>1.7239999999999998E-2</c:v>
                </c:pt>
                <c:pt idx="208">
                  <c:v>1.7330000000000002E-2</c:v>
                </c:pt>
                <c:pt idx="209">
                  <c:v>1.7430000000000001E-2</c:v>
                </c:pt>
                <c:pt idx="210">
                  <c:v>1.7500000000000002E-2</c:v>
                </c:pt>
                <c:pt idx="211">
                  <c:v>1.7579999999999998E-2</c:v>
                </c:pt>
                <c:pt idx="212">
                  <c:v>1.7659999999999999E-2</c:v>
                </c:pt>
                <c:pt idx="213">
                  <c:v>1.7749999999999998E-2</c:v>
                </c:pt>
                <c:pt idx="214">
                  <c:v>1.7840000000000002E-2</c:v>
                </c:pt>
                <c:pt idx="215">
                  <c:v>1.7909999999999999E-2</c:v>
                </c:pt>
                <c:pt idx="216">
                  <c:v>1.7999999999999999E-2</c:v>
                </c:pt>
                <c:pt idx="217">
                  <c:v>1.8079999999999999E-2</c:v>
                </c:pt>
                <c:pt idx="218">
                  <c:v>1.8169999999999999E-2</c:v>
                </c:pt>
                <c:pt idx="219">
                  <c:v>1.8259999999999998E-2</c:v>
                </c:pt>
                <c:pt idx="220">
                  <c:v>1.8329999999999999E-2</c:v>
                </c:pt>
                <c:pt idx="221">
                  <c:v>1.8409999999999999E-2</c:v>
                </c:pt>
                <c:pt idx="222">
                  <c:v>1.8489999999999999E-2</c:v>
                </c:pt>
                <c:pt idx="223">
                  <c:v>1.8589999999999999E-2</c:v>
                </c:pt>
                <c:pt idx="224">
                  <c:v>1.8669999999999999E-2</c:v>
                </c:pt>
                <c:pt idx="225">
                  <c:v>1.8749999999999999E-2</c:v>
                </c:pt>
                <c:pt idx="226">
                  <c:v>1.883E-2</c:v>
                </c:pt>
                <c:pt idx="227">
                  <c:v>1.891E-2</c:v>
                </c:pt>
                <c:pt idx="228">
                  <c:v>1.9009999999999999E-2</c:v>
                </c:pt>
                <c:pt idx="229">
                  <c:v>1.908E-2</c:v>
                </c:pt>
                <c:pt idx="230">
                  <c:v>1.917E-2</c:v>
                </c:pt>
                <c:pt idx="231">
                  <c:v>1.924E-2</c:v>
                </c:pt>
                <c:pt idx="232">
                  <c:v>1.933E-2</c:v>
                </c:pt>
                <c:pt idx="233">
                  <c:v>1.9429999999999999E-2</c:v>
                </c:pt>
                <c:pt idx="234">
                  <c:v>1.95E-2</c:v>
                </c:pt>
                <c:pt idx="235">
                  <c:v>1.958E-2</c:v>
                </c:pt>
                <c:pt idx="236">
                  <c:v>1.966E-2</c:v>
                </c:pt>
                <c:pt idx="237">
                  <c:v>1.975E-2</c:v>
                </c:pt>
                <c:pt idx="238">
                  <c:v>1.984E-2</c:v>
                </c:pt>
                <c:pt idx="239">
                  <c:v>1.9910000000000001E-2</c:v>
                </c:pt>
                <c:pt idx="240">
                  <c:v>0.02</c:v>
                </c:pt>
                <c:pt idx="241">
                  <c:v>2.0070000000000001E-2</c:v>
                </c:pt>
                <c:pt idx="242">
                  <c:v>2.017E-2</c:v>
                </c:pt>
                <c:pt idx="243">
                  <c:v>2.026E-2</c:v>
                </c:pt>
                <c:pt idx="244">
                  <c:v>2.0330000000000001E-2</c:v>
                </c:pt>
                <c:pt idx="245">
                  <c:v>2.0410000000000001E-2</c:v>
                </c:pt>
                <c:pt idx="246">
                  <c:v>2.0490000000000001E-2</c:v>
                </c:pt>
                <c:pt idx="247">
                  <c:v>2.0590000000000001E-2</c:v>
                </c:pt>
                <c:pt idx="248">
                  <c:v>2.0670000000000001E-2</c:v>
                </c:pt>
                <c:pt idx="249">
                  <c:v>2.0750000000000001E-2</c:v>
                </c:pt>
                <c:pt idx="250">
                  <c:v>2.0830000000000001E-2</c:v>
                </c:pt>
                <c:pt idx="251">
                  <c:v>2.0910000000000002E-2</c:v>
                </c:pt>
                <c:pt idx="252">
                  <c:v>2.1010000000000001E-2</c:v>
                </c:pt>
                <c:pt idx="253">
                  <c:v>2.1080000000000002E-2</c:v>
                </c:pt>
                <c:pt idx="254">
                  <c:v>2.1170000000000001E-2</c:v>
                </c:pt>
                <c:pt idx="255">
                  <c:v>2.1239999999999998E-2</c:v>
                </c:pt>
                <c:pt idx="256">
                  <c:v>2.1329999999999998E-2</c:v>
                </c:pt>
                <c:pt idx="257">
                  <c:v>2.1430000000000001E-2</c:v>
                </c:pt>
                <c:pt idx="258">
                  <c:v>2.1499999999999998E-2</c:v>
                </c:pt>
                <c:pt idx="259">
                  <c:v>2.1579999999999998E-2</c:v>
                </c:pt>
                <c:pt idx="260">
                  <c:v>2.1659999999999999E-2</c:v>
                </c:pt>
                <c:pt idx="261">
                  <c:v>2.1749999999999999E-2</c:v>
                </c:pt>
                <c:pt idx="262">
                  <c:v>2.1839999999999998E-2</c:v>
                </c:pt>
                <c:pt idx="263">
                  <c:v>2.1909999999999999E-2</c:v>
                </c:pt>
                <c:pt idx="264">
                  <c:v>2.1999999999999999E-2</c:v>
                </c:pt>
                <c:pt idx="265">
                  <c:v>2.2079999999999999E-2</c:v>
                </c:pt>
                <c:pt idx="266">
                  <c:v>2.2169999999999999E-2</c:v>
                </c:pt>
                <c:pt idx="267">
                  <c:v>2.2259999999999999E-2</c:v>
                </c:pt>
                <c:pt idx="268">
                  <c:v>2.2329999999999999E-2</c:v>
                </c:pt>
                <c:pt idx="269">
                  <c:v>2.2419999999999999E-2</c:v>
                </c:pt>
                <c:pt idx="270">
                  <c:v>2.249E-2</c:v>
                </c:pt>
                <c:pt idx="271">
                  <c:v>2.2589999999999999E-2</c:v>
                </c:pt>
                <c:pt idx="272">
                  <c:v>2.2669999999999999E-2</c:v>
                </c:pt>
                <c:pt idx="273">
                  <c:v>2.2749999999999999E-2</c:v>
                </c:pt>
                <c:pt idx="274">
                  <c:v>2.283E-2</c:v>
                </c:pt>
                <c:pt idx="275">
                  <c:v>2.291E-2</c:v>
                </c:pt>
                <c:pt idx="276">
                  <c:v>2.3009999999999999E-2</c:v>
                </c:pt>
                <c:pt idx="277">
                  <c:v>2.3089999999999999E-2</c:v>
                </c:pt>
                <c:pt idx="278">
                  <c:v>2.317E-2</c:v>
                </c:pt>
                <c:pt idx="279">
                  <c:v>2.324E-2</c:v>
                </c:pt>
                <c:pt idx="280">
                  <c:v>2.333E-2</c:v>
                </c:pt>
                <c:pt idx="281">
                  <c:v>2.3429999999999999E-2</c:v>
                </c:pt>
                <c:pt idx="282">
                  <c:v>2.35E-2</c:v>
                </c:pt>
                <c:pt idx="283">
                  <c:v>2.359E-2</c:v>
                </c:pt>
                <c:pt idx="284">
                  <c:v>2.366E-2</c:v>
                </c:pt>
                <c:pt idx="285">
                  <c:v>2.3740000000000001E-2</c:v>
                </c:pt>
                <c:pt idx="286">
                  <c:v>2.384E-2</c:v>
                </c:pt>
                <c:pt idx="287">
                  <c:v>2.392E-2</c:v>
                </c:pt>
                <c:pt idx="288">
                  <c:v>2.4E-2</c:v>
                </c:pt>
                <c:pt idx="289">
                  <c:v>2.4070000000000001E-2</c:v>
                </c:pt>
                <c:pt idx="290">
                  <c:v>2.4170000000000001E-2</c:v>
                </c:pt>
                <c:pt idx="291">
                  <c:v>2.426E-2</c:v>
                </c:pt>
                <c:pt idx="292">
                  <c:v>2.4330000000000001E-2</c:v>
                </c:pt>
                <c:pt idx="293">
                  <c:v>2.4420000000000001E-2</c:v>
                </c:pt>
                <c:pt idx="294">
                  <c:v>2.4490000000000001E-2</c:v>
                </c:pt>
                <c:pt idx="295">
                  <c:v>2.4590000000000001E-2</c:v>
                </c:pt>
                <c:pt idx="296">
                  <c:v>2.4670000000000001E-2</c:v>
                </c:pt>
                <c:pt idx="297">
                  <c:v>2.4750000000000001E-2</c:v>
                </c:pt>
                <c:pt idx="298">
                  <c:v>2.4830000000000001E-2</c:v>
                </c:pt>
                <c:pt idx="299">
                  <c:v>2.4910000000000002E-2</c:v>
                </c:pt>
                <c:pt idx="300">
                  <c:v>2.5010000000000001E-2</c:v>
                </c:pt>
                <c:pt idx="301">
                  <c:v>2.5090000000000001E-2</c:v>
                </c:pt>
                <c:pt idx="302">
                  <c:v>2.5170000000000001E-2</c:v>
                </c:pt>
                <c:pt idx="303">
                  <c:v>2.5239999999999999E-2</c:v>
                </c:pt>
                <c:pt idx="304">
                  <c:v>2.5329999999999998E-2</c:v>
                </c:pt>
                <c:pt idx="305">
                  <c:v>2.5420000000000002E-2</c:v>
                </c:pt>
                <c:pt idx="306">
                  <c:v>2.5499999999999998E-2</c:v>
                </c:pt>
                <c:pt idx="307">
                  <c:v>2.5579999999999999E-2</c:v>
                </c:pt>
                <c:pt idx="308">
                  <c:v>2.5659999999999999E-2</c:v>
                </c:pt>
                <c:pt idx="309">
                  <c:v>2.5749999999999999E-2</c:v>
                </c:pt>
                <c:pt idx="310">
                  <c:v>2.5839999999999998E-2</c:v>
                </c:pt>
                <c:pt idx="311">
                  <c:v>2.5909999999999999E-2</c:v>
                </c:pt>
                <c:pt idx="312">
                  <c:v>2.5999999999999999E-2</c:v>
                </c:pt>
                <c:pt idx="313">
                  <c:v>2.6079999999999999E-2</c:v>
                </c:pt>
                <c:pt idx="314">
                  <c:v>2.6159999999999999E-2</c:v>
                </c:pt>
                <c:pt idx="315">
                  <c:v>2.6259999999999999E-2</c:v>
                </c:pt>
                <c:pt idx="316">
                  <c:v>2.6329999999999999E-2</c:v>
                </c:pt>
                <c:pt idx="317">
                  <c:v>2.6419999999999999E-2</c:v>
                </c:pt>
                <c:pt idx="318">
                  <c:v>2.649E-2</c:v>
                </c:pt>
                <c:pt idx="319">
                  <c:v>2.6589999999999999E-2</c:v>
                </c:pt>
                <c:pt idx="320">
                  <c:v>2.6679999999999999E-2</c:v>
                </c:pt>
                <c:pt idx="321">
                  <c:v>2.6749999999999999E-2</c:v>
                </c:pt>
                <c:pt idx="322">
                  <c:v>2.683E-2</c:v>
                </c:pt>
                <c:pt idx="323">
                  <c:v>2.691E-2</c:v>
                </c:pt>
                <c:pt idx="324">
                  <c:v>2.7009999999999999E-2</c:v>
                </c:pt>
                <c:pt idx="325">
                  <c:v>2.7089999999999999E-2</c:v>
                </c:pt>
                <c:pt idx="326">
                  <c:v>2.717E-2</c:v>
                </c:pt>
                <c:pt idx="327">
                  <c:v>2.725E-2</c:v>
                </c:pt>
                <c:pt idx="328">
                  <c:v>2.733E-2</c:v>
                </c:pt>
                <c:pt idx="329">
                  <c:v>2.742E-2</c:v>
                </c:pt>
                <c:pt idx="330">
                  <c:v>2.75E-2</c:v>
                </c:pt>
                <c:pt idx="331">
                  <c:v>2.758E-2</c:v>
                </c:pt>
                <c:pt idx="332">
                  <c:v>2.7660000000000001E-2</c:v>
                </c:pt>
                <c:pt idx="333">
                  <c:v>2.7740000000000001E-2</c:v>
                </c:pt>
                <c:pt idx="334">
                  <c:v>2.784E-2</c:v>
                </c:pt>
                <c:pt idx="335">
                  <c:v>2.792E-2</c:v>
                </c:pt>
                <c:pt idx="336">
                  <c:v>2.8000000000000001E-2</c:v>
                </c:pt>
                <c:pt idx="337">
                  <c:v>2.8070000000000001E-2</c:v>
                </c:pt>
                <c:pt idx="338">
                  <c:v>2.8160000000000001E-2</c:v>
                </c:pt>
                <c:pt idx="339">
                  <c:v>2.826E-2</c:v>
                </c:pt>
                <c:pt idx="340">
                  <c:v>2.8330000000000001E-2</c:v>
                </c:pt>
                <c:pt idx="341">
                  <c:v>2.8420000000000001E-2</c:v>
                </c:pt>
                <c:pt idx="342">
                  <c:v>2.8490000000000001E-2</c:v>
                </c:pt>
                <c:pt idx="343">
                  <c:v>2.8580000000000001E-2</c:v>
                </c:pt>
                <c:pt idx="344">
                  <c:v>2.8680000000000001E-2</c:v>
                </c:pt>
                <c:pt idx="345">
                  <c:v>2.8750000000000001E-2</c:v>
                </c:pt>
                <c:pt idx="346">
                  <c:v>2.8830000000000001E-2</c:v>
                </c:pt>
                <c:pt idx="347">
                  <c:v>2.8910000000000002E-2</c:v>
                </c:pt>
                <c:pt idx="348">
                  <c:v>2.9000000000000001E-2</c:v>
                </c:pt>
                <c:pt idx="349">
                  <c:v>2.9090000000000001E-2</c:v>
                </c:pt>
                <c:pt idx="350">
                  <c:v>2.9170000000000001E-2</c:v>
                </c:pt>
                <c:pt idx="351">
                  <c:v>2.9250000000000002E-2</c:v>
                </c:pt>
                <c:pt idx="352">
                  <c:v>2.9329999999999998E-2</c:v>
                </c:pt>
                <c:pt idx="353">
                  <c:v>2.9420000000000002E-2</c:v>
                </c:pt>
                <c:pt idx="354">
                  <c:v>2.9510000000000002E-2</c:v>
                </c:pt>
                <c:pt idx="355">
                  <c:v>2.9579999999999999E-2</c:v>
                </c:pt>
                <c:pt idx="356">
                  <c:v>2.9659999999999999E-2</c:v>
                </c:pt>
                <c:pt idx="357">
                  <c:v>2.9739999999999999E-2</c:v>
                </c:pt>
                <c:pt idx="358">
                  <c:v>2.9839999999999998E-2</c:v>
                </c:pt>
                <c:pt idx="359">
                  <c:v>2.9919999999999999E-2</c:v>
                </c:pt>
                <c:pt idx="360">
                  <c:v>0.03</c:v>
                </c:pt>
                <c:pt idx="361">
                  <c:v>3.0079999999999999E-2</c:v>
                </c:pt>
                <c:pt idx="362">
                  <c:v>3.0159999999999999E-2</c:v>
                </c:pt>
                <c:pt idx="363">
                  <c:v>3.0259999999999999E-2</c:v>
                </c:pt>
                <c:pt idx="364">
                  <c:v>3.0329999999999999E-2</c:v>
                </c:pt>
                <c:pt idx="365">
                  <c:v>3.0419999999999999E-2</c:v>
                </c:pt>
                <c:pt idx="366">
                  <c:v>3.049E-2</c:v>
                </c:pt>
                <c:pt idx="367">
                  <c:v>3.058E-2</c:v>
                </c:pt>
                <c:pt idx="368">
                  <c:v>3.0679999999999999E-2</c:v>
                </c:pt>
                <c:pt idx="369">
                  <c:v>3.075E-2</c:v>
                </c:pt>
                <c:pt idx="370">
                  <c:v>3.083E-2</c:v>
                </c:pt>
                <c:pt idx="371">
                  <c:v>3.091E-2</c:v>
                </c:pt>
                <c:pt idx="372">
                  <c:v>3.1E-2</c:v>
                </c:pt>
                <c:pt idx="373">
                  <c:v>3.109E-2</c:v>
                </c:pt>
                <c:pt idx="374">
                  <c:v>3.116E-2</c:v>
                </c:pt>
                <c:pt idx="375">
                  <c:v>3.125E-2</c:v>
                </c:pt>
                <c:pt idx="376">
                  <c:v>3.1320000000000001E-2</c:v>
                </c:pt>
                <c:pt idx="377">
                  <c:v>3.1419999999999997E-2</c:v>
                </c:pt>
                <c:pt idx="378">
                  <c:v>3.1510000000000003E-2</c:v>
                </c:pt>
                <c:pt idx="379">
                  <c:v>3.1579999999999997E-2</c:v>
                </c:pt>
                <c:pt idx="380">
                  <c:v>3.1660000000000001E-2</c:v>
                </c:pt>
                <c:pt idx="381">
                  <c:v>3.1739999999999997E-2</c:v>
                </c:pt>
                <c:pt idx="382">
                  <c:v>3.184E-2</c:v>
                </c:pt>
                <c:pt idx="383">
                  <c:v>3.1919999999999997E-2</c:v>
                </c:pt>
                <c:pt idx="384">
                  <c:v>3.2000000000000001E-2</c:v>
                </c:pt>
                <c:pt idx="385">
                  <c:v>3.2079999999999997E-2</c:v>
                </c:pt>
                <c:pt idx="386">
                  <c:v>3.2160000000000001E-2</c:v>
                </c:pt>
                <c:pt idx="387">
                  <c:v>3.2259999999999997E-2</c:v>
                </c:pt>
                <c:pt idx="388">
                  <c:v>3.2329999999999998E-2</c:v>
                </c:pt>
                <c:pt idx="389">
                  <c:v>3.2419999999999997E-2</c:v>
                </c:pt>
                <c:pt idx="390">
                  <c:v>3.2489999999999998E-2</c:v>
                </c:pt>
                <c:pt idx="391">
                  <c:v>3.2579999999999998E-2</c:v>
                </c:pt>
                <c:pt idx="392">
                  <c:v>3.2680000000000001E-2</c:v>
                </c:pt>
                <c:pt idx="393">
                  <c:v>3.2750000000000001E-2</c:v>
                </c:pt>
                <c:pt idx="394">
                  <c:v>3.2829999999999998E-2</c:v>
                </c:pt>
                <c:pt idx="395">
                  <c:v>3.2910000000000002E-2</c:v>
                </c:pt>
                <c:pt idx="396">
                  <c:v>3.3000000000000002E-2</c:v>
                </c:pt>
                <c:pt idx="397">
                  <c:v>3.3090000000000001E-2</c:v>
                </c:pt>
                <c:pt idx="398">
                  <c:v>3.3160000000000002E-2</c:v>
                </c:pt>
                <c:pt idx="399">
                  <c:v>3.3250000000000002E-2</c:v>
                </c:pt>
                <c:pt idx="400">
                  <c:v>3.3329999999999999E-2</c:v>
                </c:pt>
                <c:pt idx="401">
                  <c:v>3.3419999999999998E-2</c:v>
                </c:pt>
                <c:pt idx="402">
                  <c:v>3.3509999999999998E-2</c:v>
                </c:pt>
                <c:pt idx="403">
                  <c:v>3.3579999999999999E-2</c:v>
                </c:pt>
                <c:pt idx="404">
                  <c:v>3.3660000000000002E-2</c:v>
                </c:pt>
                <c:pt idx="405">
                  <c:v>3.3739999999999999E-2</c:v>
                </c:pt>
                <c:pt idx="406">
                  <c:v>3.3840000000000002E-2</c:v>
                </c:pt>
                <c:pt idx="407">
                  <c:v>3.3919999999999999E-2</c:v>
                </c:pt>
                <c:pt idx="408">
                  <c:v>3.4000000000000002E-2</c:v>
                </c:pt>
                <c:pt idx="409">
                  <c:v>3.4079999999999999E-2</c:v>
                </c:pt>
                <c:pt idx="410">
                  <c:v>3.4160000000000003E-2</c:v>
                </c:pt>
                <c:pt idx="411">
                  <c:v>3.4259999999999999E-2</c:v>
                </c:pt>
                <c:pt idx="412">
                  <c:v>3.4340000000000002E-2</c:v>
                </c:pt>
                <c:pt idx="413">
                  <c:v>3.4419999999999999E-2</c:v>
                </c:pt>
                <c:pt idx="414">
                  <c:v>3.449E-2</c:v>
                </c:pt>
                <c:pt idx="415">
                  <c:v>3.458E-2</c:v>
                </c:pt>
                <c:pt idx="416">
                  <c:v>3.4680000000000002E-2</c:v>
                </c:pt>
                <c:pt idx="417">
                  <c:v>3.4750000000000003E-2</c:v>
                </c:pt>
                <c:pt idx="418">
                  <c:v>3.4840000000000003E-2</c:v>
                </c:pt>
                <c:pt idx="419">
                  <c:v>3.4909999999999997E-2</c:v>
                </c:pt>
                <c:pt idx="420">
                  <c:v>3.499E-2</c:v>
                </c:pt>
                <c:pt idx="421">
                  <c:v>3.5099999999999999E-2</c:v>
                </c:pt>
                <c:pt idx="422">
                  <c:v>3.517E-2</c:v>
                </c:pt>
                <c:pt idx="423">
                  <c:v>3.5249999999999997E-2</c:v>
                </c:pt>
                <c:pt idx="424">
                  <c:v>3.5319999999999997E-2</c:v>
                </c:pt>
                <c:pt idx="425">
                  <c:v>3.542E-2</c:v>
                </c:pt>
                <c:pt idx="426">
                  <c:v>3.551E-2</c:v>
                </c:pt>
                <c:pt idx="427">
                  <c:v>3.5580000000000001E-2</c:v>
                </c:pt>
                <c:pt idx="428">
                  <c:v>3.567E-2</c:v>
                </c:pt>
                <c:pt idx="429">
                  <c:v>3.5740000000000001E-2</c:v>
                </c:pt>
                <c:pt idx="430">
                  <c:v>3.5839999999999997E-2</c:v>
                </c:pt>
                <c:pt idx="431">
                  <c:v>3.5929999999999997E-2</c:v>
                </c:pt>
                <c:pt idx="432">
                  <c:v>3.5999999999999997E-2</c:v>
                </c:pt>
                <c:pt idx="433">
                  <c:v>3.6080000000000001E-2</c:v>
                </c:pt>
                <c:pt idx="434">
                  <c:v>3.6159999999999998E-2</c:v>
                </c:pt>
                <c:pt idx="435">
                  <c:v>3.6260000000000001E-2</c:v>
                </c:pt>
                <c:pt idx="436">
                  <c:v>3.6339999999999997E-2</c:v>
                </c:pt>
                <c:pt idx="437">
                  <c:v>3.6420000000000001E-2</c:v>
                </c:pt>
                <c:pt idx="438">
                  <c:v>3.6490000000000002E-2</c:v>
                </c:pt>
                <c:pt idx="439">
                  <c:v>3.6580000000000001E-2</c:v>
                </c:pt>
                <c:pt idx="440">
                  <c:v>3.6679999999999997E-2</c:v>
                </c:pt>
                <c:pt idx="441">
                  <c:v>3.6749999999999998E-2</c:v>
                </c:pt>
                <c:pt idx="442">
                  <c:v>3.6839999999999998E-2</c:v>
                </c:pt>
                <c:pt idx="443">
                  <c:v>3.6909999999999998E-2</c:v>
                </c:pt>
                <c:pt idx="444">
                  <c:v>3.6999999999999998E-2</c:v>
                </c:pt>
                <c:pt idx="445">
                  <c:v>3.7089999999999998E-2</c:v>
                </c:pt>
                <c:pt idx="446">
                  <c:v>3.7170000000000002E-2</c:v>
                </c:pt>
                <c:pt idx="447">
                  <c:v>3.7249999999999998E-2</c:v>
                </c:pt>
                <c:pt idx="448">
                  <c:v>3.7319999999999999E-2</c:v>
                </c:pt>
                <c:pt idx="449">
                  <c:v>3.7409999999999999E-2</c:v>
                </c:pt>
                <c:pt idx="450">
                  <c:v>3.7510000000000002E-2</c:v>
                </c:pt>
                <c:pt idx="451">
                  <c:v>3.7580000000000002E-2</c:v>
                </c:pt>
                <c:pt idx="452">
                  <c:v>3.7670000000000002E-2</c:v>
                </c:pt>
                <c:pt idx="453">
                  <c:v>3.7740000000000003E-2</c:v>
                </c:pt>
                <c:pt idx="454">
                  <c:v>3.7839999999999999E-2</c:v>
                </c:pt>
                <c:pt idx="455">
                  <c:v>3.7929999999999998E-2</c:v>
                </c:pt>
                <c:pt idx="456">
                  <c:v>3.7999999999999999E-2</c:v>
                </c:pt>
                <c:pt idx="457">
                  <c:v>3.8080000000000003E-2</c:v>
                </c:pt>
                <c:pt idx="458">
                  <c:v>3.8159999999999999E-2</c:v>
                </c:pt>
                <c:pt idx="459">
                  <c:v>3.8260000000000002E-2</c:v>
                </c:pt>
                <c:pt idx="460">
                  <c:v>3.8339999999999999E-2</c:v>
                </c:pt>
                <c:pt idx="461">
                  <c:v>3.8420000000000003E-2</c:v>
                </c:pt>
                <c:pt idx="462">
                  <c:v>3.85E-2</c:v>
                </c:pt>
                <c:pt idx="463">
                  <c:v>3.8580000000000003E-2</c:v>
                </c:pt>
                <c:pt idx="464">
                  <c:v>3.8670000000000003E-2</c:v>
                </c:pt>
                <c:pt idx="465">
                  <c:v>3.875E-2</c:v>
                </c:pt>
                <c:pt idx="466">
                  <c:v>3.884E-2</c:v>
                </c:pt>
                <c:pt idx="467">
                  <c:v>3.891E-2</c:v>
                </c:pt>
                <c:pt idx="468">
                  <c:v>3.8989999999999997E-2</c:v>
                </c:pt>
                <c:pt idx="469">
                  <c:v>3.909E-2</c:v>
                </c:pt>
                <c:pt idx="470">
                  <c:v>3.9170000000000003E-2</c:v>
                </c:pt>
                <c:pt idx="471">
                  <c:v>3.925E-2</c:v>
                </c:pt>
                <c:pt idx="472">
                  <c:v>3.9329999999999997E-2</c:v>
                </c:pt>
                <c:pt idx="473">
                  <c:v>3.9419999999999997E-2</c:v>
                </c:pt>
                <c:pt idx="474">
                  <c:v>3.9510000000000003E-2</c:v>
                </c:pt>
                <c:pt idx="475">
                  <c:v>3.9579999999999997E-2</c:v>
                </c:pt>
                <c:pt idx="476">
                  <c:v>3.9669999999999997E-2</c:v>
                </c:pt>
                <c:pt idx="477">
                  <c:v>3.9739999999999998E-2</c:v>
                </c:pt>
                <c:pt idx="478">
                  <c:v>3.9829999999999997E-2</c:v>
                </c:pt>
                <c:pt idx="479">
                  <c:v>3.993E-2</c:v>
                </c:pt>
                <c:pt idx="480">
                  <c:v>0.04</c:v>
                </c:pt>
                <c:pt idx="481">
                  <c:v>4.0079999999999998E-2</c:v>
                </c:pt>
                <c:pt idx="482">
                  <c:v>4.0160000000000001E-2</c:v>
                </c:pt>
                <c:pt idx="483">
                  <c:v>4.0250000000000001E-2</c:v>
                </c:pt>
                <c:pt idx="484">
                  <c:v>4.0340000000000001E-2</c:v>
                </c:pt>
                <c:pt idx="485">
                  <c:v>4.0419999999999998E-2</c:v>
                </c:pt>
                <c:pt idx="486">
                  <c:v>4.0500000000000001E-2</c:v>
                </c:pt>
                <c:pt idx="487">
                  <c:v>4.0579999999999998E-2</c:v>
                </c:pt>
                <c:pt idx="488">
                  <c:v>4.0669999999999998E-2</c:v>
                </c:pt>
                <c:pt idx="489">
                  <c:v>4.0750000000000001E-2</c:v>
                </c:pt>
                <c:pt idx="490">
                  <c:v>4.0829999999999998E-2</c:v>
                </c:pt>
                <c:pt idx="491">
                  <c:v>4.0910000000000002E-2</c:v>
                </c:pt>
                <c:pt idx="492">
                  <c:v>4.0989999999999999E-2</c:v>
                </c:pt>
                <c:pt idx="493">
                  <c:v>4.1090000000000002E-2</c:v>
                </c:pt>
                <c:pt idx="494">
                  <c:v>4.1169999999999998E-2</c:v>
                </c:pt>
                <c:pt idx="495">
                  <c:v>4.1250000000000002E-2</c:v>
                </c:pt>
                <c:pt idx="496">
                  <c:v>4.1329999999999999E-2</c:v>
                </c:pt>
                <c:pt idx="497">
                  <c:v>4.1410000000000002E-2</c:v>
                </c:pt>
                <c:pt idx="498">
                  <c:v>4.1509999999999998E-2</c:v>
                </c:pt>
                <c:pt idx="499">
                  <c:v>4.1579999999999999E-2</c:v>
                </c:pt>
                <c:pt idx="500">
                  <c:v>4.1669999999999999E-2</c:v>
                </c:pt>
                <c:pt idx="501">
                  <c:v>4.1739999999999999E-2</c:v>
                </c:pt>
                <c:pt idx="502">
                  <c:v>4.1829999999999999E-2</c:v>
                </c:pt>
                <c:pt idx="503">
                  <c:v>4.1930000000000002E-2</c:v>
                </c:pt>
                <c:pt idx="504">
                  <c:v>4.2000000000000003E-2</c:v>
                </c:pt>
                <c:pt idx="505">
                  <c:v>4.2079999999999999E-2</c:v>
                </c:pt>
                <c:pt idx="506">
                  <c:v>4.2160000000000003E-2</c:v>
                </c:pt>
                <c:pt idx="507">
                  <c:v>4.2250000000000003E-2</c:v>
                </c:pt>
                <c:pt idx="508">
                  <c:v>4.2340000000000003E-2</c:v>
                </c:pt>
                <c:pt idx="509">
                  <c:v>4.2410000000000003E-2</c:v>
                </c:pt>
                <c:pt idx="510">
                  <c:v>4.2500000000000003E-2</c:v>
                </c:pt>
                <c:pt idx="511">
                  <c:v>4.258E-2</c:v>
                </c:pt>
                <c:pt idx="512">
                  <c:v>4.267E-2</c:v>
                </c:pt>
                <c:pt idx="513">
                  <c:v>4.2759999999999999E-2</c:v>
                </c:pt>
                <c:pt idx="514">
                  <c:v>4.283E-2</c:v>
                </c:pt>
                <c:pt idx="515">
                  <c:v>4.2909999999999997E-2</c:v>
                </c:pt>
                <c:pt idx="516">
                  <c:v>4.299E-2</c:v>
                </c:pt>
                <c:pt idx="517">
                  <c:v>4.3090000000000003E-2</c:v>
                </c:pt>
                <c:pt idx="518">
                  <c:v>4.317E-2</c:v>
                </c:pt>
                <c:pt idx="519">
                  <c:v>4.3249999999999997E-2</c:v>
                </c:pt>
                <c:pt idx="520">
                  <c:v>4.333E-2</c:v>
                </c:pt>
                <c:pt idx="521">
                  <c:v>4.3409999999999997E-2</c:v>
                </c:pt>
                <c:pt idx="522">
                  <c:v>4.351E-2</c:v>
                </c:pt>
                <c:pt idx="523">
                  <c:v>4.3580000000000001E-2</c:v>
                </c:pt>
                <c:pt idx="524">
                  <c:v>4.367E-2</c:v>
                </c:pt>
                <c:pt idx="525">
                  <c:v>4.3740000000000001E-2</c:v>
                </c:pt>
                <c:pt idx="526">
                  <c:v>4.3830000000000001E-2</c:v>
                </c:pt>
                <c:pt idx="527">
                  <c:v>4.3929999999999997E-2</c:v>
                </c:pt>
                <c:pt idx="528">
                  <c:v>4.3999999999999997E-2</c:v>
                </c:pt>
                <c:pt idx="529">
                  <c:v>4.4080000000000001E-2</c:v>
                </c:pt>
                <c:pt idx="530">
                  <c:v>4.4159999999999998E-2</c:v>
                </c:pt>
                <c:pt idx="531">
                  <c:v>4.4249999999999998E-2</c:v>
                </c:pt>
                <c:pt idx="532">
                  <c:v>4.4339999999999997E-2</c:v>
                </c:pt>
                <c:pt idx="533">
                  <c:v>4.4420000000000001E-2</c:v>
                </c:pt>
                <c:pt idx="534">
                  <c:v>4.4499999999999998E-2</c:v>
                </c:pt>
                <c:pt idx="535">
                  <c:v>4.4569999999999999E-2</c:v>
                </c:pt>
                <c:pt idx="536">
                  <c:v>4.4670000000000001E-2</c:v>
                </c:pt>
                <c:pt idx="537">
                  <c:v>4.4760000000000001E-2</c:v>
                </c:pt>
                <c:pt idx="538">
                  <c:v>4.4830000000000002E-2</c:v>
                </c:pt>
                <c:pt idx="539">
                  <c:v>4.4909999999999999E-2</c:v>
                </c:pt>
                <c:pt idx="540">
                  <c:v>4.4990000000000002E-2</c:v>
                </c:pt>
                <c:pt idx="541">
                  <c:v>4.5089999999999998E-2</c:v>
                </c:pt>
                <c:pt idx="542">
                  <c:v>4.5170000000000002E-2</c:v>
                </c:pt>
                <c:pt idx="543">
                  <c:v>4.5249999999999999E-2</c:v>
                </c:pt>
                <c:pt idx="544">
                  <c:v>4.5330000000000002E-2</c:v>
                </c:pt>
                <c:pt idx="545">
                  <c:v>4.5409999999999999E-2</c:v>
                </c:pt>
                <c:pt idx="546">
                  <c:v>4.5510000000000002E-2</c:v>
                </c:pt>
                <c:pt idx="547">
                  <c:v>4.5589999999999999E-2</c:v>
                </c:pt>
                <c:pt idx="548">
                  <c:v>4.5670000000000002E-2</c:v>
                </c:pt>
                <c:pt idx="549">
                  <c:v>4.5740000000000003E-2</c:v>
                </c:pt>
                <c:pt idx="550">
                  <c:v>4.5830000000000003E-2</c:v>
                </c:pt>
                <c:pt idx="551">
                  <c:v>4.5920000000000002E-2</c:v>
                </c:pt>
                <c:pt idx="552">
                  <c:v>4.5999999999999999E-2</c:v>
                </c:pt>
                <c:pt idx="553">
                  <c:v>4.6089999999999999E-2</c:v>
                </c:pt>
                <c:pt idx="554">
                  <c:v>4.616E-2</c:v>
                </c:pt>
                <c:pt idx="555">
                  <c:v>4.6249999999999999E-2</c:v>
                </c:pt>
                <c:pt idx="556">
                  <c:v>4.6339999999999999E-2</c:v>
                </c:pt>
                <c:pt idx="557">
                  <c:v>4.6420000000000003E-2</c:v>
                </c:pt>
                <c:pt idx="558">
                  <c:v>4.65E-2</c:v>
                </c:pt>
                <c:pt idx="559">
                  <c:v>4.6580000000000003E-2</c:v>
                </c:pt>
                <c:pt idx="560">
                  <c:v>4.6670000000000003E-2</c:v>
                </c:pt>
                <c:pt idx="561">
                  <c:v>4.6760000000000003E-2</c:v>
                </c:pt>
                <c:pt idx="562">
                  <c:v>4.6829999999999997E-2</c:v>
                </c:pt>
                <c:pt idx="563">
                  <c:v>4.6920000000000003E-2</c:v>
                </c:pt>
                <c:pt idx="564">
                  <c:v>4.6989999999999997E-2</c:v>
                </c:pt>
                <c:pt idx="565">
                  <c:v>4.709E-2</c:v>
                </c:pt>
                <c:pt idx="566">
                  <c:v>4.718E-2</c:v>
                </c:pt>
                <c:pt idx="567">
                  <c:v>4.725E-2</c:v>
                </c:pt>
                <c:pt idx="568">
                  <c:v>4.7329999999999997E-2</c:v>
                </c:pt>
                <c:pt idx="569">
                  <c:v>4.7410000000000001E-2</c:v>
                </c:pt>
                <c:pt idx="570">
                  <c:v>4.7509999999999997E-2</c:v>
                </c:pt>
                <c:pt idx="571">
                  <c:v>4.759E-2</c:v>
                </c:pt>
                <c:pt idx="572">
                  <c:v>4.7669999999999997E-2</c:v>
                </c:pt>
                <c:pt idx="573">
                  <c:v>4.7739999999999998E-2</c:v>
                </c:pt>
                <c:pt idx="574">
                  <c:v>4.7829999999999998E-2</c:v>
                </c:pt>
                <c:pt idx="575">
                  <c:v>4.793E-2</c:v>
                </c:pt>
                <c:pt idx="576">
                  <c:v>4.8000000000000001E-2</c:v>
                </c:pt>
                <c:pt idx="577">
                  <c:v>4.8090000000000001E-2</c:v>
                </c:pt>
                <c:pt idx="578">
                  <c:v>4.8160000000000001E-2</c:v>
                </c:pt>
                <c:pt idx="579">
                  <c:v>4.8250000000000001E-2</c:v>
                </c:pt>
                <c:pt idx="580">
                  <c:v>4.8340000000000001E-2</c:v>
                </c:pt>
                <c:pt idx="581">
                  <c:v>4.8419999999999998E-2</c:v>
                </c:pt>
                <c:pt idx="582">
                  <c:v>4.8500000000000001E-2</c:v>
                </c:pt>
                <c:pt idx="583">
                  <c:v>4.8579999999999998E-2</c:v>
                </c:pt>
                <c:pt idx="584">
                  <c:v>4.8669999999999998E-2</c:v>
                </c:pt>
                <c:pt idx="585">
                  <c:v>4.8759999999999998E-2</c:v>
                </c:pt>
                <c:pt idx="586">
                  <c:v>4.8829999999999998E-2</c:v>
                </c:pt>
                <c:pt idx="587">
                  <c:v>4.8919999999999998E-2</c:v>
                </c:pt>
                <c:pt idx="588">
                  <c:v>4.8989999999999999E-2</c:v>
                </c:pt>
                <c:pt idx="589">
                  <c:v>4.9079999999999999E-2</c:v>
                </c:pt>
                <c:pt idx="590">
                  <c:v>4.9180000000000001E-2</c:v>
                </c:pt>
                <c:pt idx="591">
                  <c:v>4.9250000000000002E-2</c:v>
                </c:pt>
                <c:pt idx="592">
                  <c:v>4.9329999999999999E-2</c:v>
                </c:pt>
                <c:pt idx="593">
                  <c:v>4.9410000000000003E-2</c:v>
                </c:pt>
                <c:pt idx="594">
                  <c:v>4.9509999999999998E-2</c:v>
                </c:pt>
                <c:pt idx="595">
                  <c:v>4.9590000000000002E-2</c:v>
                </c:pt>
                <c:pt idx="596">
                  <c:v>4.9669999999999999E-2</c:v>
                </c:pt>
                <c:pt idx="597">
                  <c:v>4.9750000000000003E-2</c:v>
                </c:pt>
                <c:pt idx="598">
                  <c:v>4.9829999999999999E-2</c:v>
                </c:pt>
                <c:pt idx="599">
                  <c:v>4.9919999999999999E-2</c:v>
                </c:pt>
                <c:pt idx="600">
                  <c:v>0.05</c:v>
                </c:pt>
                <c:pt idx="601">
                  <c:v>5.008E-2</c:v>
                </c:pt>
                <c:pt idx="602">
                  <c:v>5.0160000000000003E-2</c:v>
                </c:pt>
                <c:pt idx="603">
                  <c:v>5.0250000000000003E-2</c:v>
                </c:pt>
                <c:pt idx="604">
                  <c:v>5.0340000000000003E-2</c:v>
                </c:pt>
                <c:pt idx="605">
                  <c:v>5.042E-2</c:v>
                </c:pt>
                <c:pt idx="606">
                  <c:v>5.0500000000000003E-2</c:v>
                </c:pt>
                <c:pt idx="607">
                  <c:v>5.058E-2</c:v>
                </c:pt>
                <c:pt idx="608">
                  <c:v>5.067E-2</c:v>
                </c:pt>
                <c:pt idx="609">
                  <c:v>5.076E-2</c:v>
                </c:pt>
                <c:pt idx="610">
                  <c:v>5.083E-2</c:v>
                </c:pt>
                <c:pt idx="611">
                  <c:v>5.092E-2</c:v>
                </c:pt>
                <c:pt idx="612">
                  <c:v>5.0990000000000001E-2</c:v>
                </c:pt>
                <c:pt idx="613">
                  <c:v>5.108E-2</c:v>
                </c:pt>
                <c:pt idx="614">
                  <c:v>5.1180000000000003E-2</c:v>
                </c:pt>
                <c:pt idx="615">
                  <c:v>5.1249999999999997E-2</c:v>
                </c:pt>
                <c:pt idx="616">
                  <c:v>5.1330000000000001E-2</c:v>
                </c:pt>
                <c:pt idx="617">
                  <c:v>5.1409999999999997E-2</c:v>
                </c:pt>
                <c:pt idx="618">
                  <c:v>5.1499999999999997E-2</c:v>
                </c:pt>
                <c:pt idx="619">
                  <c:v>5.1589999999999997E-2</c:v>
                </c:pt>
                <c:pt idx="620">
                  <c:v>5.1659999999999998E-2</c:v>
                </c:pt>
                <c:pt idx="621">
                  <c:v>5.1749999999999997E-2</c:v>
                </c:pt>
                <c:pt idx="622">
                  <c:v>5.1830000000000001E-2</c:v>
                </c:pt>
                <c:pt idx="623">
                  <c:v>5.1920000000000001E-2</c:v>
                </c:pt>
                <c:pt idx="624">
                  <c:v>5.2010000000000001E-2</c:v>
                </c:pt>
                <c:pt idx="625">
                  <c:v>5.2080000000000001E-2</c:v>
                </c:pt>
                <c:pt idx="626">
                  <c:v>5.2159999999999998E-2</c:v>
                </c:pt>
                <c:pt idx="627">
                  <c:v>5.2240000000000002E-2</c:v>
                </c:pt>
                <c:pt idx="628">
                  <c:v>5.2339999999999998E-2</c:v>
                </c:pt>
                <c:pt idx="629">
                  <c:v>5.2420000000000001E-2</c:v>
                </c:pt>
                <c:pt idx="630">
                  <c:v>5.2499999999999998E-2</c:v>
                </c:pt>
                <c:pt idx="631">
                  <c:v>5.2580000000000002E-2</c:v>
                </c:pt>
                <c:pt idx="632">
                  <c:v>5.2659999999999998E-2</c:v>
                </c:pt>
                <c:pt idx="633">
                  <c:v>5.2760000000000001E-2</c:v>
                </c:pt>
                <c:pt idx="634">
                  <c:v>5.2839999999999998E-2</c:v>
                </c:pt>
                <c:pt idx="635">
                  <c:v>5.2920000000000002E-2</c:v>
                </c:pt>
                <c:pt idx="636">
                  <c:v>5.2990000000000002E-2</c:v>
                </c:pt>
                <c:pt idx="637">
                  <c:v>5.3080000000000002E-2</c:v>
                </c:pt>
                <c:pt idx="638">
                  <c:v>5.3179999999999998E-2</c:v>
                </c:pt>
                <c:pt idx="639">
                  <c:v>5.3249999999999999E-2</c:v>
                </c:pt>
                <c:pt idx="640">
                  <c:v>5.3330000000000002E-2</c:v>
                </c:pt>
                <c:pt idx="641">
                  <c:v>5.3409999999999999E-2</c:v>
                </c:pt>
                <c:pt idx="642">
                  <c:v>5.3499999999999999E-2</c:v>
                </c:pt>
                <c:pt idx="643">
                  <c:v>5.3589999999999999E-2</c:v>
                </c:pt>
                <c:pt idx="644">
                  <c:v>5.3659999999999999E-2</c:v>
                </c:pt>
                <c:pt idx="645">
                  <c:v>5.3749999999999999E-2</c:v>
                </c:pt>
                <c:pt idx="646">
                  <c:v>5.3830000000000003E-2</c:v>
                </c:pt>
                <c:pt idx="647">
                  <c:v>5.3920000000000003E-2</c:v>
                </c:pt>
                <c:pt idx="648">
                  <c:v>5.4010000000000002E-2</c:v>
                </c:pt>
                <c:pt idx="649">
                  <c:v>5.4080000000000003E-2</c:v>
                </c:pt>
                <c:pt idx="650">
                  <c:v>5.416E-2</c:v>
                </c:pt>
                <c:pt idx="651">
                  <c:v>5.4239999999999997E-2</c:v>
                </c:pt>
                <c:pt idx="652">
                  <c:v>5.4339999999999999E-2</c:v>
                </c:pt>
                <c:pt idx="653">
                  <c:v>5.4420000000000003E-2</c:v>
                </c:pt>
                <c:pt idx="654">
                  <c:v>5.45E-2</c:v>
                </c:pt>
                <c:pt idx="655">
                  <c:v>5.4579999999999997E-2</c:v>
                </c:pt>
                <c:pt idx="656">
                  <c:v>5.466E-2</c:v>
                </c:pt>
                <c:pt idx="657">
                  <c:v>5.4760000000000003E-2</c:v>
                </c:pt>
                <c:pt idx="658">
                  <c:v>5.4829999999999997E-2</c:v>
                </c:pt>
                <c:pt idx="659">
                  <c:v>5.4919999999999997E-2</c:v>
                </c:pt>
                <c:pt idx="660">
                  <c:v>5.4989999999999997E-2</c:v>
                </c:pt>
                <c:pt idx="661">
                  <c:v>5.5079999999999997E-2</c:v>
                </c:pt>
                <c:pt idx="662">
                  <c:v>5.518E-2</c:v>
                </c:pt>
                <c:pt idx="663">
                  <c:v>5.525E-2</c:v>
                </c:pt>
                <c:pt idx="664">
                  <c:v>5.5329999999999997E-2</c:v>
                </c:pt>
                <c:pt idx="665">
                  <c:v>5.5410000000000001E-2</c:v>
                </c:pt>
                <c:pt idx="666">
                  <c:v>5.5500000000000001E-2</c:v>
                </c:pt>
                <c:pt idx="667">
                  <c:v>5.5599999999999997E-2</c:v>
                </c:pt>
                <c:pt idx="668">
                  <c:v>5.5660000000000001E-2</c:v>
                </c:pt>
                <c:pt idx="669">
                  <c:v>5.5750000000000001E-2</c:v>
                </c:pt>
                <c:pt idx="670">
                  <c:v>5.5829999999999998E-2</c:v>
                </c:pt>
                <c:pt idx="671">
                  <c:v>5.5919999999999997E-2</c:v>
                </c:pt>
                <c:pt idx="672">
                  <c:v>5.6009999999999997E-2</c:v>
                </c:pt>
                <c:pt idx="673">
                  <c:v>5.6079999999999998E-2</c:v>
                </c:pt>
                <c:pt idx="674">
                  <c:v>5.6160000000000002E-2</c:v>
                </c:pt>
                <c:pt idx="675">
                  <c:v>5.6239999999999998E-2</c:v>
                </c:pt>
                <c:pt idx="676">
                  <c:v>5.6340000000000001E-2</c:v>
                </c:pt>
                <c:pt idx="677">
                  <c:v>5.6419999999999998E-2</c:v>
                </c:pt>
                <c:pt idx="678">
                  <c:v>5.6500000000000002E-2</c:v>
                </c:pt>
                <c:pt idx="679">
                  <c:v>5.6579999999999998E-2</c:v>
                </c:pt>
                <c:pt idx="680">
                  <c:v>5.6660000000000002E-2</c:v>
                </c:pt>
                <c:pt idx="681">
                  <c:v>5.6759999999999998E-2</c:v>
                </c:pt>
                <c:pt idx="682">
                  <c:v>5.6840000000000002E-2</c:v>
                </c:pt>
                <c:pt idx="683">
                  <c:v>5.6919999999999998E-2</c:v>
                </c:pt>
                <c:pt idx="684">
                  <c:v>5.6989999999999999E-2</c:v>
                </c:pt>
                <c:pt idx="685">
                  <c:v>5.7079999999999999E-2</c:v>
                </c:pt>
                <c:pt idx="686">
                  <c:v>5.7180000000000002E-2</c:v>
                </c:pt>
                <c:pt idx="687">
                  <c:v>5.7250000000000002E-2</c:v>
                </c:pt>
                <c:pt idx="688">
                  <c:v>5.7340000000000002E-2</c:v>
                </c:pt>
                <c:pt idx="689">
                  <c:v>5.7410000000000003E-2</c:v>
                </c:pt>
                <c:pt idx="690">
                  <c:v>5.7489999999999999E-2</c:v>
                </c:pt>
                <c:pt idx="691">
                  <c:v>5.7590000000000002E-2</c:v>
                </c:pt>
                <c:pt idx="692">
                  <c:v>5.7669999999999999E-2</c:v>
                </c:pt>
                <c:pt idx="693">
                  <c:v>5.7750000000000003E-2</c:v>
                </c:pt>
                <c:pt idx="694">
                  <c:v>5.7820000000000003E-2</c:v>
                </c:pt>
                <c:pt idx="695">
                  <c:v>5.7919999999999999E-2</c:v>
                </c:pt>
                <c:pt idx="696">
                  <c:v>5.8009999999999999E-2</c:v>
                </c:pt>
                <c:pt idx="697">
                  <c:v>5.808E-2</c:v>
                </c:pt>
                <c:pt idx="698">
                  <c:v>5.8160000000000003E-2</c:v>
                </c:pt>
                <c:pt idx="699">
                  <c:v>5.824E-2</c:v>
                </c:pt>
                <c:pt idx="700">
                  <c:v>5.8340000000000003E-2</c:v>
                </c:pt>
                <c:pt idx="701">
                  <c:v>5.842E-2</c:v>
                </c:pt>
                <c:pt idx="702">
                  <c:v>5.8500000000000003E-2</c:v>
                </c:pt>
                <c:pt idx="703">
                  <c:v>5.858E-2</c:v>
                </c:pt>
                <c:pt idx="704">
                  <c:v>5.8659999999999997E-2</c:v>
                </c:pt>
                <c:pt idx="705">
                  <c:v>5.876E-2</c:v>
                </c:pt>
                <c:pt idx="706">
                  <c:v>5.8840000000000003E-2</c:v>
                </c:pt>
                <c:pt idx="707">
                  <c:v>5.892E-2</c:v>
                </c:pt>
                <c:pt idx="708">
                  <c:v>5.8990000000000001E-2</c:v>
                </c:pt>
                <c:pt idx="709">
                  <c:v>5.9080000000000001E-2</c:v>
                </c:pt>
                <c:pt idx="710">
                  <c:v>5.917E-2</c:v>
                </c:pt>
                <c:pt idx="711">
                  <c:v>5.9249999999999997E-2</c:v>
                </c:pt>
                <c:pt idx="712">
                  <c:v>5.9339999999999997E-2</c:v>
                </c:pt>
                <c:pt idx="713">
                  <c:v>5.9409999999999998E-2</c:v>
                </c:pt>
                <c:pt idx="714">
                  <c:v>5.9499999999999997E-2</c:v>
                </c:pt>
                <c:pt idx="715">
                  <c:v>5.9589999999999997E-2</c:v>
                </c:pt>
                <c:pt idx="716">
                  <c:v>5.9670000000000001E-2</c:v>
                </c:pt>
                <c:pt idx="717">
                  <c:v>5.9749999999999998E-2</c:v>
                </c:pt>
                <c:pt idx="718">
                  <c:v>5.9819999999999998E-2</c:v>
                </c:pt>
                <c:pt idx="719">
                  <c:v>5.9909999999999998E-2</c:v>
                </c:pt>
                <c:pt idx="720">
                  <c:v>6.0010000000000001E-2</c:v>
                </c:pt>
                <c:pt idx="721">
                  <c:v>6.0080000000000001E-2</c:v>
                </c:pt>
                <c:pt idx="722">
                  <c:v>6.0170000000000001E-2</c:v>
                </c:pt>
                <c:pt idx="723">
                  <c:v>6.0240000000000002E-2</c:v>
                </c:pt>
                <c:pt idx="724">
                  <c:v>6.0339999999999998E-2</c:v>
                </c:pt>
                <c:pt idx="725">
                  <c:v>6.0429999999999998E-2</c:v>
                </c:pt>
                <c:pt idx="726">
                  <c:v>6.0499999999999998E-2</c:v>
                </c:pt>
                <c:pt idx="727">
                  <c:v>6.0580000000000002E-2</c:v>
                </c:pt>
                <c:pt idx="728">
                  <c:v>6.0659999999999999E-2</c:v>
                </c:pt>
                <c:pt idx="729">
                  <c:v>6.0760000000000002E-2</c:v>
                </c:pt>
                <c:pt idx="730">
                  <c:v>6.0839999999999998E-2</c:v>
                </c:pt>
                <c:pt idx="731">
                  <c:v>6.0920000000000002E-2</c:v>
                </c:pt>
                <c:pt idx="732">
                  <c:v>6.0999999999999999E-2</c:v>
                </c:pt>
                <c:pt idx="733">
                  <c:v>6.1080000000000002E-2</c:v>
                </c:pt>
                <c:pt idx="734">
                  <c:v>6.1170000000000002E-2</c:v>
                </c:pt>
                <c:pt idx="735">
                  <c:v>6.1249999999999999E-2</c:v>
                </c:pt>
                <c:pt idx="736">
                  <c:v>6.1330000000000003E-2</c:v>
                </c:pt>
                <c:pt idx="737">
                  <c:v>6.1409999999999999E-2</c:v>
                </c:pt>
                <c:pt idx="738">
                  <c:v>6.1499999999999999E-2</c:v>
                </c:pt>
                <c:pt idx="739">
                  <c:v>6.1589999999999999E-2</c:v>
                </c:pt>
                <c:pt idx="740">
                  <c:v>6.1670000000000003E-2</c:v>
                </c:pt>
                <c:pt idx="741">
                  <c:v>6.1749999999999999E-2</c:v>
                </c:pt>
                <c:pt idx="742">
                  <c:v>6.182E-2</c:v>
                </c:pt>
                <c:pt idx="743">
                  <c:v>6.191E-2</c:v>
                </c:pt>
                <c:pt idx="744">
                  <c:v>6.2010000000000003E-2</c:v>
                </c:pt>
                <c:pt idx="745">
                  <c:v>6.2080000000000003E-2</c:v>
                </c:pt>
                <c:pt idx="746">
                  <c:v>6.2170000000000003E-2</c:v>
                </c:pt>
                <c:pt idx="747">
                  <c:v>6.2239999999999997E-2</c:v>
                </c:pt>
                <c:pt idx="748">
                  <c:v>6.2330000000000003E-2</c:v>
                </c:pt>
                <c:pt idx="749">
                  <c:v>6.2429999999999999E-2</c:v>
                </c:pt>
                <c:pt idx="750">
                  <c:v>6.25E-2</c:v>
                </c:pt>
                <c:pt idx="751">
                  <c:v>6.2579999999999997E-2</c:v>
                </c:pt>
                <c:pt idx="752">
                  <c:v>6.2659999999999993E-2</c:v>
                </c:pt>
                <c:pt idx="753">
                  <c:v>6.275E-2</c:v>
                </c:pt>
                <c:pt idx="754">
                  <c:v>6.2839999999999993E-2</c:v>
                </c:pt>
                <c:pt idx="755">
                  <c:v>6.2920000000000004E-2</c:v>
                </c:pt>
                <c:pt idx="756">
                  <c:v>6.2990000000000004E-2</c:v>
                </c:pt>
                <c:pt idx="757">
                  <c:v>6.3079999999999997E-2</c:v>
                </c:pt>
                <c:pt idx="758">
                  <c:v>6.3170000000000004E-2</c:v>
                </c:pt>
                <c:pt idx="759">
                  <c:v>6.3259999999999997E-2</c:v>
                </c:pt>
                <c:pt idx="760">
                  <c:v>6.3329999999999997E-2</c:v>
                </c:pt>
                <c:pt idx="761">
                  <c:v>6.3409999999999994E-2</c:v>
                </c:pt>
                <c:pt idx="762">
                  <c:v>6.3490000000000005E-2</c:v>
                </c:pt>
                <c:pt idx="763">
                  <c:v>6.3589999999999994E-2</c:v>
                </c:pt>
                <c:pt idx="764">
                  <c:v>6.3670000000000004E-2</c:v>
                </c:pt>
                <c:pt idx="765">
                  <c:v>6.3750000000000001E-2</c:v>
                </c:pt>
                <c:pt idx="766">
                  <c:v>6.3829999999999998E-2</c:v>
                </c:pt>
                <c:pt idx="767">
                  <c:v>6.3909999999999995E-2</c:v>
                </c:pt>
                <c:pt idx="768">
                  <c:v>6.4009999999999997E-2</c:v>
                </c:pt>
                <c:pt idx="769">
                  <c:v>6.4079999999999998E-2</c:v>
                </c:pt>
                <c:pt idx="770">
                  <c:v>6.4170000000000005E-2</c:v>
                </c:pt>
                <c:pt idx="771">
                  <c:v>6.4240000000000005E-2</c:v>
                </c:pt>
                <c:pt idx="772">
                  <c:v>6.4329999999999998E-2</c:v>
                </c:pt>
                <c:pt idx="773">
                  <c:v>6.4430000000000001E-2</c:v>
                </c:pt>
                <c:pt idx="774">
                  <c:v>6.4500000000000002E-2</c:v>
                </c:pt>
                <c:pt idx="775">
                  <c:v>6.4589999999999995E-2</c:v>
                </c:pt>
                <c:pt idx="776">
                  <c:v>6.4619999999999997E-2</c:v>
                </c:pt>
              </c:numCache>
            </c:numRef>
          </c:xVal>
          <c:yVal>
            <c:numRef>
              <c:f>'#3'!$F$3:$F$779</c:f>
              <c:numCache>
                <c:formatCode>General</c:formatCode>
                <c:ptCount val="777"/>
                <c:pt idx="0">
                  <c:v>1.08033</c:v>
                </c:pt>
                <c:pt idx="1">
                  <c:v>1.0954900000000001</c:v>
                </c:pt>
                <c:pt idx="2">
                  <c:v>1.5504500000000001</c:v>
                </c:pt>
                <c:pt idx="3">
                  <c:v>2.1083699999999999</c:v>
                </c:pt>
                <c:pt idx="4">
                  <c:v>2.42577</c:v>
                </c:pt>
                <c:pt idx="5">
                  <c:v>2.7041400000000002</c:v>
                </c:pt>
                <c:pt idx="6">
                  <c:v>3.0577999999999999</c:v>
                </c:pt>
                <c:pt idx="7">
                  <c:v>3.3817900000000001</c:v>
                </c:pt>
                <c:pt idx="8">
                  <c:v>3.64697</c:v>
                </c:pt>
                <c:pt idx="9">
                  <c:v>3.92299</c:v>
                </c:pt>
                <c:pt idx="10">
                  <c:v>4.2053799999999999</c:v>
                </c:pt>
                <c:pt idx="11">
                  <c:v>4.5448300000000001</c:v>
                </c:pt>
                <c:pt idx="12">
                  <c:v>4.8208000000000002</c:v>
                </c:pt>
                <c:pt idx="13">
                  <c:v>5.0648999999999997</c:v>
                </c:pt>
                <c:pt idx="14">
                  <c:v>5.1561000000000003</c:v>
                </c:pt>
                <c:pt idx="15">
                  <c:v>5.1779599999999997</c:v>
                </c:pt>
                <c:pt idx="16">
                  <c:v>5.1790599999999998</c:v>
                </c:pt>
                <c:pt idx="17">
                  <c:v>5.1814900000000002</c:v>
                </c:pt>
                <c:pt idx="18">
                  <c:v>5.1807800000000004</c:v>
                </c:pt>
                <c:pt idx="19">
                  <c:v>5.1815199999999999</c:v>
                </c:pt>
                <c:pt idx="20">
                  <c:v>5.1804300000000003</c:v>
                </c:pt>
                <c:pt idx="21">
                  <c:v>5.1800300000000004</c:v>
                </c:pt>
                <c:pt idx="22">
                  <c:v>5.1706000000000003</c:v>
                </c:pt>
                <c:pt idx="23">
                  <c:v>5.1687700000000003</c:v>
                </c:pt>
                <c:pt idx="24">
                  <c:v>5.1782599999999999</c:v>
                </c:pt>
                <c:pt idx="25">
                  <c:v>5.1827399999999999</c:v>
                </c:pt>
                <c:pt idx="26">
                  <c:v>5.1755800000000001</c:v>
                </c:pt>
                <c:pt idx="27">
                  <c:v>5.1620400000000002</c:v>
                </c:pt>
                <c:pt idx="28">
                  <c:v>5.1695099999999998</c:v>
                </c:pt>
                <c:pt idx="29">
                  <c:v>5.1724600000000001</c:v>
                </c:pt>
                <c:pt idx="30">
                  <c:v>5.1638999999999999</c:v>
                </c:pt>
                <c:pt idx="31">
                  <c:v>5.1760599999999997</c:v>
                </c:pt>
                <c:pt idx="32">
                  <c:v>5.1712499999999997</c:v>
                </c:pt>
                <c:pt idx="33">
                  <c:v>5.1649099999999999</c:v>
                </c:pt>
                <c:pt idx="34">
                  <c:v>5.16052</c:v>
                </c:pt>
                <c:pt idx="35">
                  <c:v>5.1560300000000003</c:v>
                </c:pt>
                <c:pt idx="36">
                  <c:v>5.1595300000000002</c:v>
                </c:pt>
                <c:pt idx="37">
                  <c:v>5.16038</c:v>
                </c:pt>
                <c:pt idx="38">
                  <c:v>5.1589900000000002</c:v>
                </c:pt>
                <c:pt idx="39">
                  <c:v>5.17014</c:v>
                </c:pt>
                <c:pt idx="40">
                  <c:v>5.1597799999999996</c:v>
                </c:pt>
                <c:pt idx="41">
                  <c:v>5.1734299999999998</c:v>
                </c:pt>
                <c:pt idx="42">
                  <c:v>5.1773300000000004</c:v>
                </c:pt>
                <c:pt idx="43">
                  <c:v>5.1589299999999998</c:v>
                </c:pt>
                <c:pt idx="44">
                  <c:v>5.1636800000000003</c:v>
                </c:pt>
                <c:pt idx="45">
                  <c:v>5.1756500000000001</c:v>
                </c:pt>
                <c:pt idx="46">
                  <c:v>5.1718200000000003</c:v>
                </c:pt>
                <c:pt idx="47">
                  <c:v>5.1709899999999998</c:v>
                </c:pt>
                <c:pt idx="48">
                  <c:v>5.1796100000000003</c:v>
                </c:pt>
                <c:pt idx="49">
                  <c:v>5.1896800000000001</c:v>
                </c:pt>
                <c:pt idx="50">
                  <c:v>5.1802000000000001</c:v>
                </c:pt>
                <c:pt idx="51">
                  <c:v>5.1657000000000002</c:v>
                </c:pt>
                <c:pt idx="52">
                  <c:v>5.1533800000000003</c:v>
                </c:pt>
                <c:pt idx="53">
                  <c:v>5.1725099999999999</c:v>
                </c:pt>
                <c:pt idx="54">
                  <c:v>5.1659100000000002</c:v>
                </c:pt>
                <c:pt idx="55">
                  <c:v>5.1667500000000004</c:v>
                </c:pt>
                <c:pt idx="56">
                  <c:v>5.1630500000000001</c:v>
                </c:pt>
                <c:pt idx="57">
                  <c:v>5.1437999999999997</c:v>
                </c:pt>
                <c:pt idx="58">
                  <c:v>5.1704299999999996</c:v>
                </c:pt>
                <c:pt idx="59">
                  <c:v>5.1609299999999996</c:v>
                </c:pt>
                <c:pt idx="60">
                  <c:v>5.1800499999999996</c:v>
                </c:pt>
                <c:pt idx="61">
                  <c:v>5.1298599999999999</c:v>
                </c:pt>
                <c:pt idx="62">
                  <c:v>5.1327499999999997</c:v>
                </c:pt>
                <c:pt idx="63">
                  <c:v>5.1386399999999997</c:v>
                </c:pt>
                <c:pt idx="64">
                  <c:v>5.1425299999999998</c:v>
                </c:pt>
                <c:pt idx="65">
                  <c:v>5.1681800000000004</c:v>
                </c:pt>
                <c:pt idx="66">
                  <c:v>5.1342299999999996</c:v>
                </c:pt>
                <c:pt idx="67">
                  <c:v>5.1531500000000001</c:v>
                </c:pt>
                <c:pt idx="68">
                  <c:v>5.1566000000000001</c:v>
                </c:pt>
                <c:pt idx="69">
                  <c:v>5.1217600000000001</c:v>
                </c:pt>
                <c:pt idx="70">
                  <c:v>5.1632999999999996</c:v>
                </c:pt>
                <c:pt idx="71">
                  <c:v>5.1368900000000002</c:v>
                </c:pt>
                <c:pt idx="72">
                  <c:v>5.1355399999999998</c:v>
                </c:pt>
                <c:pt idx="73">
                  <c:v>5.14114</c:v>
                </c:pt>
                <c:pt idx="74">
                  <c:v>5.1337200000000003</c:v>
                </c:pt>
                <c:pt idx="75">
                  <c:v>5.1357900000000001</c:v>
                </c:pt>
                <c:pt idx="76">
                  <c:v>5.1237300000000001</c:v>
                </c:pt>
                <c:pt idx="77">
                  <c:v>5.1286100000000001</c:v>
                </c:pt>
                <c:pt idx="78">
                  <c:v>5.1346600000000002</c:v>
                </c:pt>
                <c:pt idx="79">
                  <c:v>5.1276900000000003</c:v>
                </c:pt>
                <c:pt idx="80">
                  <c:v>5.1253099999999998</c:v>
                </c:pt>
                <c:pt idx="81">
                  <c:v>5.1338699999999999</c:v>
                </c:pt>
                <c:pt idx="82">
                  <c:v>5.1343399999999999</c:v>
                </c:pt>
                <c:pt idx="83">
                  <c:v>5.1341400000000004</c:v>
                </c:pt>
                <c:pt idx="84">
                  <c:v>5.1721899999999996</c:v>
                </c:pt>
                <c:pt idx="85">
                  <c:v>5.1931900000000004</c:v>
                </c:pt>
                <c:pt idx="86">
                  <c:v>5.1575899999999999</c:v>
                </c:pt>
                <c:pt idx="87">
                  <c:v>5.1806000000000001</c:v>
                </c:pt>
                <c:pt idx="88">
                  <c:v>5.2130799999999997</c:v>
                </c:pt>
                <c:pt idx="89">
                  <c:v>5.2305400000000004</c:v>
                </c:pt>
                <c:pt idx="90">
                  <c:v>5.2269899999999998</c:v>
                </c:pt>
                <c:pt idx="91">
                  <c:v>5.4368699999999999</c:v>
                </c:pt>
                <c:pt idx="92">
                  <c:v>5.8239900000000002</c:v>
                </c:pt>
                <c:pt idx="93">
                  <c:v>6.2845500000000003</c:v>
                </c:pt>
                <c:pt idx="94">
                  <c:v>6.7241</c:v>
                </c:pt>
                <c:pt idx="95">
                  <c:v>7.2174199999999997</c:v>
                </c:pt>
                <c:pt idx="96">
                  <c:v>7.7260299999999997</c:v>
                </c:pt>
                <c:pt idx="97">
                  <c:v>8.3064099999999996</c:v>
                </c:pt>
                <c:pt idx="98">
                  <c:v>8.9842999999999993</c:v>
                </c:pt>
                <c:pt idx="99">
                  <c:v>9.5163100000000007</c:v>
                </c:pt>
                <c:pt idx="100">
                  <c:v>10.18582</c:v>
                </c:pt>
                <c:pt idx="101">
                  <c:v>10.7522</c:v>
                </c:pt>
                <c:pt idx="102">
                  <c:v>11.463609999999999</c:v>
                </c:pt>
                <c:pt idx="103">
                  <c:v>12.21698</c:v>
                </c:pt>
                <c:pt idx="104">
                  <c:v>12.798730000000001</c:v>
                </c:pt>
                <c:pt idx="105">
                  <c:v>13.50004</c:v>
                </c:pt>
                <c:pt idx="106">
                  <c:v>14.10801</c:v>
                </c:pt>
                <c:pt idx="107">
                  <c:v>14.895519999999999</c:v>
                </c:pt>
                <c:pt idx="108">
                  <c:v>15.68089</c:v>
                </c:pt>
                <c:pt idx="109">
                  <c:v>16.408809999999999</c:v>
                </c:pt>
                <c:pt idx="110">
                  <c:v>17.43243</c:v>
                </c:pt>
                <c:pt idx="111">
                  <c:v>18.31579</c:v>
                </c:pt>
                <c:pt idx="112">
                  <c:v>19.484220000000001</c:v>
                </c:pt>
                <c:pt idx="113">
                  <c:v>20.65568</c:v>
                </c:pt>
                <c:pt idx="114">
                  <c:v>21.60127</c:v>
                </c:pt>
                <c:pt idx="115">
                  <c:v>22.736470000000001</c:v>
                </c:pt>
                <c:pt idx="116">
                  <c:v>23.77805</c:v>
                </c:pt>
                <c:pt idx="117">
                  <c:v>25.15183</c:v>
                </c:pt>
                <c:pt idx="118">
                  <c:v>26.380289999999999</c:v>
                </c:pt>
                <c:pt idx="119">
                  <c:v>27.46875</c:v>
                </c:pt>
                <c:pt idx="120">
                  <c:v>28.61853</c:v>
                </c:pt>
                <c:pt idx="121">
                  <c:v>29.801880000000001</c:v>
                </c:pt>
                <c:pt idx="122">
                  <c:v>31.287269999999999</c:v>
                </c:pt>
                <c:pt idx="123">
                  <c:v>32.453600000000002</c:v>
                </c:pt>
                <c:pt idx="124">
                  <c:v>33.677849999999999</c:v>
                </c:pt>
                <c:pt idx="125">
                  <c:v>34.825009999999999</c:v>
                </c:pt>
                <c:pt idx="126">
                  <c:v>36.119010000000003</c:v>
                </c:pt>
                <c:pt idx="127">
                  <c:v>37.648780000000002</c:v>
                </c:pt>
                <c:pt idx="128">
                  <c:v>38.876080000000002</c:v>
                </c:pt>
                <c:pt idx="129">
                  <c:v>40.091140000000003</c:v>
                </c:pt>
                <c:pt idx="130">
                  <c:v>41.260480000000001</c:v>
                </c:pt>
                <c:pt idx="131">
                  <c:v>42.657789999999999</c:v>
                </c:pt>
                <c:pt idx="132">
                  <c:v>44.22683</c:v>
                </c:pt>
                <c:pt idx="133">
                  <c:v>45.377719999999997</c:v>
                </c:pt>
                <c:pt idx="134">
                  <c:v>46.779229999999998</c:v>
                </c:pt>
                <c:pt idx="135">
                  <c:v>47.966500000000003</c:v>
                </c:pt>
                <c:pt idx="136">
                  <c:v>49.532820000000001</c:v>
                </c:pt>
                <c:pt idx="137">
                  <c:v>51.093040000000002</c:v>
                </c:pt>
                <c:pt idx="138">
                  <c:v>52.290199999999999</c:v>
                </c:pt>
                <c:pt idx="139">
                  <c:v>53.732810000000001</c:v>
                </c:pt>
                <c:pt idx="140">
                  <c:v>55.020919999999997</c:v>
                </c:pt>
                <c:pt idx="141">
                  <c:v>56.658610000000003</c:v>
                </c:pt>
                <c:pt idx="142">
                  <c:v>58.167870000000001</c:v>
                </c:pt>
                <c:pt idx="143">
                  <c:v>59.427549999999997</c:v>
                </c:pt>
                <c:pt idx="144">
                  <c:v>60.82714</c:v>
                </c:pt>
                <c:pt idx="145">
                  <c:v>62.16666</c:v>
                </c:pt>
                <c:pt idx="146">
                  <c:v>63.878300000000003</c:v>
                </c:pt>
                <c:pt idx="147">
                  <c:v>65.342590000000001</c:v>
                </c:pt>
                <c:pt idx="148">
                  <c:v>66.699550000000002</c:v>
                </c:pt>
                <c:pt idx="149">
                  <c:v>68.037909999999997</c:v>
                </c:pt>
                <c:pt idx="150">
                  <c:v>69.46387</c:v>
                </c:pt>
                <c:pt idx="151">
                  <c:v>71.251620000000003</c:v>
                </c:pt>
                <c:pt idx="152">
                  <c:v>72.588920000000002</c:v>
                </c:pt>
                <c:pt idx="153">
                  <c:v>74.081599999999995</c:v>
                </c:pt>
                <c:pt idx="154">
                  <c:v>75.373230000000007</c:v>
                </c:pt>
                <c:pt idx="155">
                  <c:v>76.881039999999999</c:v>
                </c:pt>
                <c:pt idx="156">
                  <c:v>78.650829999999999</c:v>
                </c:pt>
                <c:pt idx="157">
                  <c:v>79.932050000000004</c:v>
                </c:pt>
                <c:pt idx="158">
                  <c:v>81.465479999999999</c:v>
                </c:pt>
                <c:pt idx="159">
                  <c:v>82.764889999999994</c:v>
                </c:pt>
                <c:pt idx="160">
                  <c:v>84.371769999999998</c:v>
                </c:pt>
                <c:pt idx="161">
                  <c:v>86.136269999999996</c:v>
                </c:pt>
                <c:pt idx="162">
                  <c:v>87.367609999999999</c:v>
                </c:pt>
                <c:pt idx="163">
                  <c:v>88.868309999999994</c:v>
                </c:pt>
                <c:pt idx="164">
                  <c:v>90.203919999999997</c:v>
                </c:pt>
                <c:pt idx="165">
                  <c:v>91.894360000000006</c:v>
                </c:pt>
                <c:pt idx="166">
                  <c:v>93.603129999999993</c:v>
                </c:pt>
                <c:pt idx="167">
                  <c:v>94.783760000000001</c:v>
                </c:pt>
                <c:pt idx="168">
                  <c:v>96.372749999999996</c:v>
                </c:pt>
                <c:pt idx="169">
                  <c:v>97.699730000000002</c:v>
                </c:pt>
                <c:pt idx="170">
                  <c:v>99.522360000000006</c:v>
                </c:pt>
                <c:pt idx="171">
                  <c:v>100.99884</c:v>
                </c:pt>
                <c:pt idx="172">
                  <c:v>102.37506999999999</c:v>
                </c:pt>
                <c:pt idx="173">
                  <c:v>103.82465999999999</c:v>
                </c:pt>
                <c:pt idx="174">
                  <c:v>105.24456000000001</c:v>
                </c:pt>
                <c:pt idx="175">
                  <c:v>107.04071999999999</c:v>
                </c:pt>
                <c:pt idx="176">
                  <c:v>108.5269</c:v>
                </c:pt>
                <c:pt idx="177">
                  <c:v>109.97131</c:v>
                </c:pt>
                <c:pt idx="178">
                  <c:v>111.33456</c:v>
                </c:pt>
                <c:pt idx="179">
                  <c:v>112.85605</c:v>
                </c:pt>
                <c:pt idx="180">
                  <c:v>114.67811</c:v>
                </c:pt>
                <c:pt idx="181">
                  <c:v>116.04415</c:v>
                </c:pt>
                <c:pt idx="182">
                  <c:v>117.60689000000001</c:v>
                </c:pt>
                <c:pt idx="183">
                  <c:v>118.94704</c:v>
                </c:pt>
                <c:pt idx="184">
                  <c:v>120.51982</c:v>
                </c:pt>
                <c:pt idx="185">
                  <c:v>122.32156000000001</c:v>
                </c:pt>
                <c:pt idx="186">
                  <c:v>123.61691999999999</c:v>
                </c:pt>
                <c:pt idx="187">
                  <c:v>125.20277</c:v>
                </c:pt>
                <c:pt idx="188">
                  <c:v>126.51201</c:v>
                </c:pt>
                <c:pt idx="189">
                  <c:v>128.21906000000001</c:v>
                </c:pt>
                <c:pt idx="190">
                  <c:v>129.93391</c:v>
                </c:pt>
                <c:pt idx="191">
                  <c:v>131.20590999999999</c:v>
                </c:pt>
                <c:pt idx="192">
                  <c:v>132.76992999999999</c:v>
                </c:pt>
                <c:pt idx="193">
                  <c:v>134.13914</c:v>
                </c:pt>
                <c:pt idx="194">
                  <c:v>135.93505999999999</c:v>
                </c:pt>
                <c:pt idx="195">
                  <c:v>137.53935999999999</c:v>
                </c:pt>
                <c:pt idx="196">
                  <c:v>138.82966999999999</c:v>
                </c:pt>
                <c:pt idx="197">
                  <c:v>140.35906</c:v>
                </c:pt>
                <c:pt idx="198">
                  <c:v>141.78235000000001</c:v>
                </c:pt>
                <c:pt idx="199">
                  <c:v>143.58745999999999</c:v>
                </c:pt>
                <c:pt idx="200">
                  <c:v>145.10082</c:v>
                </c:pt>
                <c:pt idx="201">
                  <c:v>146.54122000000001</c:v>
                </c:pt>
                <c:pt idx="202">
                  <c:v>147.98704000000001</c:v>
                </c:pt>
                <c:pt idx="203">
                  <c:v>149.4984</c:v>
                </c:pt>
                <c:pt idx="204">
                  <c:v>151.30834999999999</c:v>
                </c:pt>
                <c:pt idx="205">
                  <c:v>152.73442</c:v>
                </c:pt>
                <c:pt idx="206">
                  <c:v>154.24249</c:v>
                </c:pt>
                <c:pt idx="207">
                  <c:v>155.61354</c:v>
                </c:pt>
                <c:pt idx="208">
                  <c:v>157.18662</c:v>
                </c:pt>
                <c:pt idx="209">
                  <c:v>159.01559</c:v>
                </c:pt>
                <c:pt idx="210">
                  <c:v>160.32327000000001</c:v>
                </c:pt>
                <c:pt idx="211">
                  <c:v>161.91463999999999</c:v>
                </c:pt>
                <c:pt idx="212">
                  <c:v>163.25040000000001</c:v>
                </c:pt>
                <c:pt idx="213">
                  <c:v>164.88204999999999</c:v>
                </c:pt>
                <c:pt idx="214">
                  <c:v>166.71064999999999</c:v>
                </c:pt>
                <c:pt idx="215">
                  <c:v>167.99857</c:v>
                </c:pt>
                <c:pt idx="216">
                  <c:v>169.60893999999999</c:v>
                </c:pt>
                <c:pt idx="217">
                  <c:v>170.92112</c:v>
                </c:pt>
                <c:pt idx="218">
                  <c:v>172.65908999999999</c:v>
                </c:pt>
                <c:pt idx="219">
                  <c:v>174.40959000000001</c:v>
                </c:pt>
                <c:pt idx="220">
                  <c:v>175.68301</c:v>
                </c:pt>
                <c:pt idx="221">
                  <c:v>177.24331000000001</c:v>
                </c:pt>
                <c:pt idx="222">
                  <c:v>178.59612999999999</c:v>
                </c:pt>
                <c:pt idx="223">
                  <c:v>180.45335</c:v>
                </c:pt>
                <c:pt idx="224">
                  <c:v>182.05869999999999</c:v>
                </c:pt>
                <c:pt idx="225">
                  <c:v>183.37114</c:v>
                </c:pt>
                <c:pt idx="226">
                  <c:v>184.87039999999999</c:v>
                </c:pt>
                <c:pt idx="227">
                  <c:v>186.32721000000001</c:v>
                </c:pt>
                <c:pt idx="228">
                  <c:v>188.14538999999999</c:v>
                </c:pt>
                <c:pt idx="229">
                  <c:v>189.66134</c:v>
                </c:pt>
                <c:pt idx="230">
                  <c:v>191.07735</c:v>
                </c:pt>
                <c:pt idx="231">
                  <c:v>192.49671000000001</c:v>
                </c:pt>
                <c:pt idx="232">
                  <c:v>194.02612999999999</c:v>
                </c:pt>
                <c:pt idx="233">
                  <c:v>195.88921999999999</c:v>
                </c:pt>
                <c:pt idx="234">
                  <c:v>197.30391</c:v>
                </c:pt>
                <c:pt idx="235">
                  <c:v>198.80117000000001</c:v>
                </c:pt>
                <c:pt idx="236">
                  <c:v>200.18205</c:v>
                </c:pt>
                <c:pt idx="237">
                  <c:v>201.78465</c:v>
                </c:pt>
                <c:pt idx="238">
                  <c:v>203.62289999999999</c:v>
                </c:pt>
                <c:pt idx="239">
                  <c:v>204.92458999999999</c:v>
                </c:pt>
                <c:pt idx="240">
                  <c:v>206.52942999999999</c:v>
                </c:pt>
                <c:pt idx="241">
                  <c:v>207.88677000000001</c:v>
                </c:pt>
                <c:pt idx="242">
                  <c:v>209.55282</c:v>
                </c:pt>
                <c:pt idx="243">
                  <c:v>211.33278999999999</c:v>
                </c:pt>
                <c:pt idx="244">
                  <c:v>212.63484</c:v>
                </c:pt>
                <c:pt idx="245">
                  <c:v>214.25241</c:v>
                </c:pt>
                <c:pt idx="246">
                  <c:v>215.58864</c:v>
                </c:pt>
                <c:pt idx="247">
                  <c:v>217.33278999999999</c:v>
                </c:pt>
                <c:pt idx="248">
                  <c:v>219.07076000000001</c:v>
                </c:pt>
                <c:pt idx="249">
                  <c:v>220.37634</c:v>
                </c:pt>
                <c:pt idx="250">
                  <c:v>221.88534000000001</c:v>
                </c:pt>
                <c:pt idx="251">
                  <c:v>223.30260000000001</c:v>
                </c:pt>
                <c:pt idx="252">
                  <c:v>225.17023</c:v>
                </c:pt>
                <c:pt idx="253">
                  <c:v>226.71494000000001</c:v>
                </c:pt>
                <c:pt idx="254">
                  <c:v>228.11935</c:v>
                </c:pt>
                <c:pt idx="255">
                  <c:v>229.55393000000001</c:v>
                </c:pt>
                <c:pt idx="256">
                  <c:v>231.07109</c:v>
                </c:pt>
                <c:pt idx="257">
                  <c:v>232.92644000000001</c:v>
                </c:pt>
                <c:pt idx="258">
                  <c:v>234.36963</c:v>
                </c:pt>
                <c:pt idx="259">
                  <c:v>235.86254</c:v>
                </c:pt>
                <c:pt idx="260">
                  <c:v>237.24825999999999</c:v>
                </c:pt>
                <c:pt idx="261">
                  <c:v>238.82194999999999</c:v>
                </c:pt>
                <c:pt idx="262">
                  <c:v>240.70166</c:v>
                </c:pt>
                <c:pt idx="263">
                  <c:v>242.04244</c:v>
                </c:pt>
                <c:pt idx="264">
                  <c:v>243.65181000000001</c:v>
                </c:pt>
                <c:pt idx="265">
                  <c:v>245.00966</c:v>
                </c:pt>
                <c:pt idx="266">
                  <c:v>246.68912</c:v>
                </c:pt>
                <c:pt idx="267">
                  <c:v>248.50496000000001</c:v>
                </c:pt>
                <c:pt idx="268">
                  <c:v>249.78264999999999</c:v>
                </c:pt>
                <c:pt idx="269">
                  <c:v>251.43343999999999</c:v>
                </c:pt>
                <c:pt idx="270">
                  <c:v>252.76721000000001</c:v>
                </c:pt>
                <c:pt idx="271">
                  <c:v>254.55551</c:v>
                </c:pt>
                <c:pt idx="272">
                  <c:v>256.22483999999997</c:v>
                </c:pt>
                <c:pt idx="273">
                  <c:v>257.53462000000002</c:v>
                </c:pt>
                <c:pt idx="274">
                  <c:v>259.17563000000001</c:v>
                </c:pt>
                <c:pt idx="275">
                  <c:v>260.54834</c:v>
                </c:pt>
                <c:pt idx="276">
                  <c:v>262.34417999999999</c:v>
                </c:pt>
                <c:pt idx="277">
                  <c:v>263.99624999999997</c:v>
                </c:pt>
                <c:pt idx="278">
                  <c:v>265.36367000000001</c:v>
                </c:pt>
                <c:pt idx="279">
                  <c:v>266.86124000000001</c:v>
                </c:pt>
                <c:pt idx="280">
                  <c:v>268.34447999999998</c:v>
                </c:pt>
                <c:pt idx="281">
                  <c:v>270.19382999999999</c:v>
                </c:pt>
                <c:pt idx="282">
                  <c:v>271.68567999999999</c:v>
                </c:pt>
                <c:pt idx="283">
                  <c:v>273.16160000000002</c:v>
                </c:pt>
                <c:pt idx="284">
                  <c:v>274.59028999999998</c:v>
                </c:pt>
                <c:pt idx="285">
                  <c:v>276.10018000000002</c:v>
                </c:pt>
                <c:pt idx="286">
                  <c:v>278.04975999999999</c:v>
                </c:pt>
                <c:pt idx="287">
                  <c:v>279.43128000000002</c:v>
                </c:pt>
                <c:pt idx="288">
                  <c:v>281.03339999999997</c:v>
                </c:pt>
                <c:pt idx="289">
                  <c:v>282.34136999999998</c:v>
                </c:pt>
                <c:pt idx="290">
                  <c:v>283.99509</c:v>
                </c:pt>
                <c:pt idx="291">
                  <c:v>285.85701</c:v>
                </c:pt>
                <c:pt idx="292">
                  <c:v>287.108</c:v>
                </c:pt>
                <c:pt idx="293">
                  <c:v>288.69022999999999</c:v>
                </c:pt>
                <c:pt idx="294">
                  <c:v>290.03143</c:v>
                </c:pt>
                <c:pt idx="295">
                  <c:v>291.77919000000003</c:v>
                </c:pt>
                <c:pt idx="296">
                  <c:v>293.53701999999998</c:v>
                </c:pt>
                <c:pt idx="297">
                  <c:v>294.80721</c:v>
                </c:pt>
                <c:pt idx="298">
                  <c:v>296.39972</c:v>
                </c:pt>
                <c:pt idx="299">
                  <c:v>297.80259999999998</c:v>
                </c:pt>
                <c:pt idx="300">
                  <c:v>299.58267999999998</c:v>
                </c:pt>
                <c:pt idx="301">
                  <c:v>301.25150000000002</c:v>
                </c:pt>
                <c:pt idx="302">
                  <c:v>302.56704999999999</c:v>
                </c:pt>
                <c:pt idx="303">
                  <c:v>304.11414000000002</c:v>
                </c:pt>
                <c:pt idx="304">
                  <c:v>305.53728000000001</c:v>
                </c:pt>
                <c:pt idx="305">
                  <c:v>307.34100999999998</c:v>
                </c:pt>
                <c:pt idx="306">
                  <c:v>308.91771</c:v>
                </c:pt>
                <c:pt idx="307">
                  <c:v>310.31831</c:v>
                </c:pt>
                <c:pt idx="308">
                  <c:v>311.77384999999998</c:v>
                </c:pt>
                <c:pt idx="309">
                  <c:v>313.27267000000001</c:v>
                </c:pt>
                <c:pt idx="310">
                  <c:v>315.13605999999999</c:v>
                </c:pt>
                <c:pt idx="311">
                  <c:v>316.57092999999998</c:v>
                </c:pt>
                <c:pt idx="312">
                  <c:v>318.07335999999998</c:v>
                </c:pt>
                <c:pt idx="313">
                  <c:v>319.46669000000003</c:v>
                </c:pt>
                <c:pt idx="314">
                  <c:v>320.99757</c:v>
                </c:pt>
                <c:pt idx="315">
                  <c:v>322.87265000000002</c:v>
                </c:pt>
                <c:pt idx="316">
                  <c:v>324.20463999999998</c:v>
                </c:pt>
                <c:pt idx="317">
                  <c:v>325.78212000000002</c:v>
                </c:pt>
                <c:pt idx="318">
                  <c:v>327.10951999999997</c:v>
                </c:pt>
                <c:pt idx="319">
                  <c:v>328.70803000000001</c:v>
                </c:pt>
                <c:pt idx="320">
                  <c:v>330.58506</c:v>
                </c:pt>
                <c:pt idx="321">
                  <c:v>331.8605</c:v>
                </c:pt>
                <c:pt idx="322">
                  <c:v>333.43455999999998</c:v>
                </c:pt>
                <c:pt idx="323">
                  <c:v>334.73948999999999</c:v>
                </c:pt>
                <c:pt idx="324">
                  <c:v>336.48653000000002</c:v>
                </c:pt>
                <c:pt idx="325">
                  <c:v>338.25391999999999</c:v>
                </c:pt>
                <c:pt idx="326">
                  <c:v>339.47590000000002</c:v>
                </c:pt>
                <c:pt idx="327">
                  <c:v>341.05520999999999</c:v>
                </c:pt>
                <c:pt idx="328">
                  <c:v>342.44585999999998</c:v>
                </c:pt>
                <c:pt idx="329">
                  <c:v>344.21816999999999</c:v>
                </c:pt>
                <c:pt idx="330">
                  <c:v>345.86394999999999</c:v>
                </c:pt>
                <c:pt idx="331">
                  <c:v>347.16415000000001</c:v>
                </c:pt>
                <c:pt idx="332">
                  <c:v>348.65841</c:v>
                </c:pt>
                <c:pt idx="333">
                  <c:v>350.09744000000001</c:v>
                </c:pt>
                <c:pt idx="334">
                  <c:v>351.93024000000003</c:v>
                </c:pt>
                <c:pt idx="335">
                  <c:v>353.49247000000003</c:v>
                </c:pt>
                <c:pt idx="336">
                  <c:v>354.82400000000001</c:v>
                </c:pt>
                <c:pt idx="337">
                  <c:v>356.24302</c:v>
                </c:pt>
                <c:pt idx="338">
                  <c:v>357.7276</c:v>
                </c:pt>
                <c:pt idx="339">
                  <c:v>359.58010000000002</c:v>
                </c:pt>
                <c:pt idx="340">
                  <c:v>360.99270000000001</c:v>
                </c:pt>
                <c:pt idx="341">
                  <c:v>362.48880000000003</c:v>
                </c:pt>
                <c:pt idx="342">
                  <c:v>363.86165999999997</c:v>
                </c:pt>
                <c:pt idx="343">
                  <c:v>365.40895999999998</c:v>
                </c:pt>
                <c:pt idx="344">
                  <c:v>367.23707000000002</c:v>
                </c:pt>
                <c:pt idx="345">
                  <c:v>368.56698999999998</c:v>
                </c:pt>
                <c:pt idx="346">
                  <c:v>370.13846000000001</c:v>
                </c:pt>
                <c:pt idx="347">
                  <c:v>371.40631000000002</c:v>
                </c:pt>
                <c:pt idx="348">
                  <c:v>373.02334000000002</c:v>
                </c:pt>
                <c:pt idx="349">
                  <c:v>374.84161</c:v>
                </c:pt>
                <c:pt idx="350">
                  <c:v>376.09602000000001</c:v>
                </c:pt>
                <c:pt idx="351">
                  <c:v>377.64940999999999</c:v>
                </c:pt>
                <c:pt idx="352">
                  <c:v>378.94184000000001</c:v>
                </c:pt>
                <c:pt idx="353">
                  <c:v>380.69391000000002</c:v>
                </c:pt>
                <c:pt idx="354">
                  <c:v>382.38587999999999</c:v>
                </c:pt>
                <c:pt idx="355">
                  <c:v>383.63835</c:v>
                </c:pt>
                <c:pt idx="356">
                  <c:v>385.16869000000003</c:v>
                </c:pt>
                <c:pt idx="357">
                  <c:v>386.56112000000002</c:v>
                </c:pt>
                <c:pt idx="358">
                  <c:v>388.33577000000002</c:v>
                </c:pt>
                <c:pt idx="359">
                  <c:v>389.90249</c:v>
                </c:pt>
                <c:pt idx="360">
                  <c:v>391.24043999999998</c:v>
                </c:pt>
                <c:pt idx="361">
                  <c:v>392.69206000000003</c:v>
                </c:pt>
                <c:pt idx="362">
                  <c:v>394.10901000000001</c:v>
                </c:pt>
                <c:pt idx="363">
                  <c:v>395.95470999999998</c:v>
                </c:pt>
                <c:pt idx="364">
                  <c:v>397.40823999999998</c:v>
                </c:pt>
                <c:pt idx="365">
                  <c:v>398.83812</c:v>
                </c:pt>
                <c:pt idx="366">
                  <c:v>400.23084</c:v>
                </c:pt>
                <c:pt idx="367">
                  <c:v>401.71719999999999</c:v>
                </c:pt>
                <c:pt idx="368">
                  <c:v>403.52994000000001</c:v>
                </c:pt>
                <c:pt idx="369">
                  <c:v>404.86480999999998</c:v>
                </c:pt>
                <c:pt idx="370">
                  <c:v>406.36597999999998</c:v>
                </c:pt>
                <c:pt idx="371">
                  <c:v>407.70370000000003</c:v>
                </c:pt>
                <c:pt idx="372">
                  <c:v>409.29383000000001</c:v>
                </c:pt>
                <c:pt idx="373">
                  <c:v>411.04399999999998</c:v>
                </c:pt>
                <c:pt idx="374">
                  <c:v>412.31760000000003</c:v>
                </c:pt>
                <c:pt idx="375">
                  <c:v>413.90827000000002</c:v>
                </c:pt>
                <c:pt idx="376">
                  <c:v>415.19015000000002</c:v>
                </c:pt>
                <c:pt idx="377">
                  <c:v>416.81981999999999</c:v>
                </c:pt>
                <c:pt idx="378">
                  <c:v>418.56254000000001</c:v>
                </c:pt>
                <c:pt idx="379">
                  <c:v>419.8005</c:v>
                </c:pt>
                <c:pt idx="380">
                  <c:v>421.32002</c:v>
                </c:pt>
                <c:pt idx="381">
                  <c:v>422.65368999999998</c:v>
                </c:pt>
                <c:pt idx="382">
                  <c:v>424.37018999999998</c:v>
                </c:pt>
                <c:pt idx="383">
                  <c:v>425.99054000000001</c:v>
                </c:pt>
                <c:pt idx="384">
                  <c:v>427.28685999999999</c:v>
                </c:pt>
                <c:pt idx="385">
                  <c:v>428.73338000000001</c:v>
                </c:pt>
                <c:pt idx="386">
                  <c:v>430.10162000000003</c:v>
                </c:pt>
                <c:pt idx="387">
                  <c:v>431.88555000000002</c:v>
                </c:pt>
                <c:pt idx="388">
                  <c:v>433.38377000000003</c:v>
                </c:pt>
                <c:pt idx="389">
                  <c:v>434.75837000000001</c:v>
                </c:pt>
                <c:pt idx="390">
                  <c:v>436.07578999999998</c:v>
                </c:pt>
                <c:pt idx="391">
                  <c:v>437.53595000000001</c:v>
                </c:pt>
                <c:pt idx="392">
                  <c:v>439.37716999999998</c:v>
                </c:pt>
                <c:pt idx="393">
                  <c:v>440.72340000000003</c:v>
                </c:pt>
                <c:pt idx="394">
                  <c:v>442.15723000000003</c:v>
                </c:pt>
                <c:pt idx="395">
                  <c:v>443.49919999999997</c:v>
                </c:pt>
                <c:pt idx="396">
                  <c:v>445.05322999999999</c:v>
                </c:pt>
                <c:pt idx="397">
                  <c:v>446.81076000000002</c:v>
                </c:pt>
                <c:pt idx="398">
                  <c:v>448.04473000000002</c:v>
                </c:pt>
                <c:pt idx="399">
                  <c:v>449.54419000000001</c:v>
                </c:pt>
                <c:pt idx="400">
                  <c:v>450.87952999999999</c:v>
                </c:pt>
                <c:pt idx="401">
                  <c:v>452.47525999999999</c:v>
                </c:pt>
                <c:pt idx="402">
                  <c:v>454.18914999999998</c:v>
                </c:pt>
                <c:pt idx="403">
                  <c:v>455.39377999999999</c:v>
                </c:pt>
                <c:pt idx="404">
                  <c:v>456.94896999999997</c:v>
                </c:pt>
                <c:pt idx="405">
                  <c:v>458.21963</c:v>
                </c:pt>
                <c:pt idx="406">
                  <c:v>459.90222</c:v>
                </c:pt>
                <c:pt idx="407">
                  <c:v>461.52100000000002</c:v>
                </c:pt>
                <c:pt idx="408">
                  <c:v>462.75148999999999</c:v>
                </c:pt>
                <c:pt idx="409">
                  <c:v>464.22863999999998</c:v>
                </c:pt>
                <c:pt idx="410">
                  <c:v>465.56338</c:v>
                </c:pt>
                <c:pt idx="411">
                  <c:v>467.27391</c:v>
                </c:pt>
                <c:pt idx="412">
                  <c:v>468.81216000000001</c:v>
                </c:pt>
                <c:pt idx="413">
                  <c:v>470.06934999999999</c:v>
                </c:pt>
                <c:pt idx="414">
                  <c:v>471.52395000000001</c:v>
                </c:pt>
                <c:pt idx="415">
                  <c:v>472.86401000000001</c:v>
                </c:pt>
                <c:pt idx="416">
                  <c:v>474.65803</c:v>
                </c:pt>
                <c:pt idx="417">
                  <c:v>476.05889000000002</c:v>
                </c:pt>
                <c:pt idx="418">
                  <c:v>477.41791999999998</c:v>
                </c:pt>
                <c:pt idx="419">
                  <c:v>478.74263999999999</c:v>
                </c:pt>
                <c:pt idx="420">
                  <c:v>480.12497999999999</c:v>
                </c:pt>
                <c:pt idx="421">
                  <c:v>481.93858999999998</c:v>
                </c:pt>
                <c:pt idx="422">
                  <c:v>483.22516000000002</c:v>
                </c:pt>
                <c:pt idx="423">
                  <c:v>484.63672000000003</c:v>
                </c:pt>
                <c:pt idx="424">
                  <c:v>485.87423999999999</c:v>
                </c:pt>
                <c:pt idx="425">
                  <c:v>487.38569000000001</c:v>
                </c:pt>
                <c:pt idx="426">
                  <c:v>489.16721000000001</c:v>
                </c:pt>
                <c:pt idx="427">
                  <c:v>490.35388</c:v>
                </c:pt>
                <c:pt idx="428">
                  <c:v>491.81682000000001</c:v>
                </c:pt>
                <c:pt idx="429">
                  <c:v>493.0992</c:v>
                </c:pt>
                <c:pt idx="430">
                  <c:v>494.64569</c:v>
                </c:pt>
                <c:pt idx="431">
                  <c:v>496.35169999999999</c:v>
                </c:pt>
                <c:pt idx="432">
                  <c:v>497.51763999999997</c:v>
                </c:pt>
                <c:pt idx="433">
                  <c:v>498.96366</c:v>
                </c:pt>
                <c:pt idx="434">
                  <c:v>500.21987999999999</c:v>
                </c:pt>
                <c:pt idx="435">
                  <c:v>501.89675</c:v>
                </c:pt>
                <c:pt idx="436">
                  <c:v>503.49687</c:v>
                </c:pt>
                <c:pt idx="437">
                  <c:v>504.62157000000002</c:v>
                </c:pt>
                <c:pt idx="438">
                  <c:v>506.05462999999997</c:v>
                </c:pt>
                <c:pt idx="439">
                  <c:v>507.35054000000002</c:v>
                </c:pt>
                <c:pt idx="440">
                  <c:v>509.08184</c:v>
                </c:pt>
                <c:pt idx="441">
                  <c:v>510.52330999999998</c:v>
                </c:pt>
                <c:pt idx="442">
                  <c:v>511.80273999999997</c:v>
                </c:pt>
                <c:pt idx="443">
                  <c:v>513.13757999999996</c:v>
                </c:pt>
                <c:pt idx="444">
                  <c:v>514.48524999999995</c:v>
                </c:pt>
                <c:pt idx="445">
                  <c:v>516.19749999999999</c:v>
                </c:pt>
                <c:pt idx="446">
                  <c:v>517.55331000000001</c:v>
                </c:pt>
                <c:pt idx="447">
                  <c:v>518.92556000000002</c:v>
                </c:pt>
                <c:pt idx="448">
                  <c:v>520.16731000000004</c:v>
                </c:pt>
                <c:pt idx="449">
                  <c:v>521.56014000000005</c:v>
                </c:pt>
                <c:pt idx="450">
                  <c:v>523.29810999999995</c:v>
                </c:pt>
                <c:pt idx="451">
                  <c:v>524.56872999999996</c:v>
                </c:pt>
                <c:pt idx="452">
                  <c:v>525.97878000000003</c:v>
                </c:pt>
                <c:pt idx="453">
                  <c:v>527.14959999999996</c:v>
                </c:pt>
                <c:pt idx="454">
                  <c:v>528.65625999999997</c:v>
                </c:pt>
                <c:pt idx="455">
                  <c:v>530.37909000000002</c:v>
                </c:pt>
                <c:pt idx="456">
                  <c:v>531.50747000000001</c:v>
                </c:pt>
                <c:pt idx="457">
                  <c:v>532.98551999999995</c:v>
                </c:pt>
                <c:pt idx="458">
                  <c:v>534.17407000000003</c:v>
                </c:pt>
                <c:pt idx="459">
                  <c:v>535.75121000000001</c:v>
                </c:pt>
                <c:pt idx="460">
                  <c:v>537.35130000000004</c:v>
                </c:pt>
                <c:pt idx="461">
                  <c:v>538.47766999999999</c:v>
                </c:pt>
                <c:pt idx="462">
                  <c:v>539.88774999999998</c:v>
                </c:pt>
                <c:pt idx="463">
                  <c:v>541.10132999999996</c:v>
                </c:pt>
                <c:pt idx="464">
                  <c:v>542.72054000000003</c:v>
                </c:pt>
                <c:pt idx="465">
                  <c:v>544.24090000000001</c:v>
                </c:pt>
                <c:pt idx="466">
                  <c:v>545.35260000000005</c:v>
                </c:pt>
                <c:pt idx="467">
                  <c:v>546.67056000000002</c:v>
                </c:pt>
                <c:pt idx="468">
                  <c:v>547.89957000000004</c:v>
                </c:pt>
                <c:pt idx="469">
                  <c:v>549.45906000000002</c:v>
                </c:pt>
                <c:pt idx="470">
                  <c:v>550.64557000000002</c:v>
                </c:pt>
                <c:pt idx="471">
                  <c:v>551.75022999999999</c:v>
                </c:pt>
                <c:pt idx="472">
                  <c:v>552.92930000000001</c:v>
                </c:pt>
                <c:pt idx="473">
                  <c:v>554.08263999999997</c:v>
                </c:pt>
                <c:pt idx="474">
                  <c:v>555.65904999999998</c:v>
                </c:pt>
                <c:pt idx="475">
                  <c:v>556.76556000000005</c:v>
                </c:pt>
                <c:pt idx="476">
                  <c:v>558.10581999999999</c:v>
                </c:pt>
                <c:pt idx="477">
                  <c:v>559.23041999999998</c:v>
                </c:pt>
                <c:pt idx="478">
                  <c:v>560.55363999999997</c:v>
                </c:pt>
                <c:pt idx="479">
                  <c:v>562.15101000000004</c:v>
                </c:pt>
                <c:pt idx="480">
                  <c:v>563.25166000000002</c:v>
                </c:pt>
                <c:pt idx="481">
                  <c:v>564.2636</c:v>
                </c:pt>
                <c:pt idx="482">
                  <c:v>565.02102000000002</c:v>
                </c:pt>
                <c:pt idx="483">
                  <c:v>566.27556000000004</c:v>
                </c:pt>
                <c:pt idx="484">
                  <c:v>567.73230000000001</c:v>
                </c:pt>
                <c:pt idx="485">
                  <c:v>568.62365</c:v>
                </c:pt>
                <c:pt idx="486">
                  <c:v>569.77669000000003</c:v>
                </c:pt>
                <c:pt idx="487">
                  <c:v>570.70180000000005</c:v>
                </c:pt>
                <c:pt idx="488">
                  <c:v>572.07614000000001</c:v>
                </c:pt>
                <c:pt idx="489">
                  <c:v>573.45892000000003</c:v>
                </c:pt>
                <c:pt idx="490">
                  <c:v>574.47132999999997</c:v>
                </c:pt>
                <c:pt idx="491">
                  <c:v>575.69015999999999</c:v>
                </c:pt>
                <c:pt idx="492">
                  <c:v>576.81741</c:v>
                </c:pt>
                <c:pt idx="493">
                  <c:v>578.37846999999999</c:v>
                </c:pt>
                <c:pt idx="494">
                  <c:v>579.67682000000002</c:v>
                </c:pt>
                <c:pt idx="495">
                  <c:v>580.74143000000004</c:v>
                </c:pt>
                <c:pt idx="496">
                  <c:v>581.89521000000002</c:v>
                </c:pt>
                <c:pt idx="497">
                  <c:v>583.09689000000003</c:v>
                </c:pt>
                <c:pt idx="498">
                  <c:v>584.67570000000001</c:v>
                </c:pt>
                <c:pt idx="499">
                  <c:v>585.81956000000002</c:v>
                </c:pt>
                <c:pt idx="500">
                  <c:v>586.98204999999996</c:v>
                </c:pt>
                <c:pt idx="501">
                  <c:v>588.13019999999995</c:v>
                </c:pt>
                <c:pt idx="502">
                  <c:v>589.36464000000001</c:v>
                </c:pt>
                <c:pt idx="503">
                  <c:v>590.94037000000003</c:v>
                </c:pt>
                <c:pt idx="504">
                  <c:v>591.97784000000001</c:v>
                </c:pt>
                <c:pt idx="505">
                  <c:v>593.27512999999999</c:v>
                </c:pt>
                <c:pt idx="506">
                  <c:v>594.33076000000005</c:v>
                </c:pt>
                <c:pt idx="507">
                  <c:v>595.68646999999999</c:v>
                </c:pt>
                <c:pt idx="508">
                  <c:v>597.15929000000006</c:v>
                </c:pt>
                <c:pt idx="509">
                  <c:v>598.19716000000005</c:v>
                </c:pt>
                <c:pt idx="510">
                  <c:v>599.50188000000003</c:v>
                </c:pt>
                <c:pt idx="511">
                  <c:v>600.58866</c:v>
                </c:pt>
                <c:pt idx="512">
                  <c:v>602.01197000000002</c:v>
                </c:pt>
                <c:pt idx="513">
                  <c:v>603.46684000000005</c:v>
                </c:pt>
                <c:pt idx="514">
                  <c:v>604.44488000000001</c:v>
                </c:pt>
                <c:pt idx="515">
                  <c:v>605.75376000000006</c:v>
                </c:pt>
                <c:pt idx="516">
                  <c:v>606.84181000000001</c:v>
                </c:pt>
                <c:pt idx="517">
                  <c:v>608.29687999999999</c:v>
                </c:pt>
                <c:pt idx="518">
                  <c:v>609.68281000000002</c:v>
                </c:pt>
                <c:pt idx="519">
                  <c:v>610.68817999999999</c:v>
                </c:pt>
                <c:pt idx="520">
                  <c:v>611.91673000000003</c:v>
                </c:pt>
                <c:pt idx="521">
                  <c:v>612.97933</c:v>
                </c:pt>
                <c:pt idx="522">
                  <c:v>614.51814000000002</c:v>
                </c:pt>
                <c:pt idx="523">
                  <c:v>615.77535999999998</c:v>
                </c:pt>
                <c:pt idx="524">
                  <c:v>616.86080000000004</c:v>
                </c:pt>
                <c:pt idx="525">
                  <c:v>617.93317999999999</c:v>
                </c:pt>
                <c:pt idx="526">
                  <c:v>619.14476999999999</c:v>
                </c:pt>
                <c:pt idx="527">
                  <c:v>620.69584999999995</c:v>
                </c:pt>
                <c:pt idx="528">
                  <c:v>621.78255999999999</c:v>
                </c:pt>
                <c:pt idx="529">
                  <c:v>622.92529000000002</c:v>
                </c:pt>
                <c:pt idx="530">
                  <c:v>624.00081</c:v>
                </c:pt>
                <c:pt idx="531">
                  <c:v>625.24978999999996</c:v>
                </c:pt>
                <c:pt idx="532">
                  <c:v>626.77540999999997</c:v>
                </c:pt>
                <c:pt idx="533">
                  <c:v>627.81757000000005</c:v>
                </c:pt>
                <c:pt idx="534">
                  <c:v>629.02112999999997</c:v>
                </c:pt>
                <c:pt idx="535">
                  <c:v>630.04143999999997</c:v>
                </c:pt>
                <c:pt idx="536">
                  <c:v>631.36747000000003</c:v>
                </c:pt>
                <c:pt idx="537">
                  <c:v>632.88879999999995</c:v>
                </c:pt>
                <c:pt idx="538">
                  <c:v>633.80359999999996</c:v>
                </c:pt>
                <c:pt idx="539">
                  <c:v>635.03287999999998</c:v>
                </c:pt>
                <c:pt idx="540">
                  <c:v>636.00247999999999</c:v>
                </c:pt>
                <c:pt idx="541">
                  <c:v>637.42646000000002</c:v>
                </c:pt>
                <c:pt idx="542">
                  <c:v>638.77206000000001</c:v>
                </c:pt>
                <c:pt idx="543">
                  <c:v>639.70487000000003</c:v>
                </c:pt>
                <c:pt idx="544">
                  <c:v>640.97576000000004</c:v>
                </c:pt>
                <c:pt idx="545">
                  <c:v>641.98275000000001</c:v>
                </c:pt>
                <c:pt idx="546">
                  <c:v>643.36311000000001</c:v>
                </c:pt>
                <c:pt idx="547">
                  <c:v>644.61062000000004</c:v>
                </c:pt>
                <c:pt idx="548">
                  <c:v>645.62611000000004</c:v>
                </c:pt>
                <c:pt idx="549">
                  <c:v>646.70384999999999</c:v>
                </c:pt>
                <c:pt idx="550">
                  <c:v>647.72008000000005</c:v>
                </c:pt>
                <c:pt idx="551">
                  <c:v>649.16080999999997</c:v>
                </c:pt>
                <c:pt idx="552">
                  <c:v>650.30735000000004</c:v>
                </c:pt>
                <c:pt idx="553">
                  <c:v>651.33262000000002</c:v>
                </c:pt>
                <c:pt idx="554">
                  <c:v>652.27844000000005</c:v>
                </c:pt>
                <c:pt idx="555">
                  <c:v>653.41151000000002</c:v>
                </c:pt>
                <c:pt idx="556">
                  <c:v>654.89036999999996</c:v>
                </c:pt>
                <c:pt idx="557">
                  <c:v>655.82781</c:v>
                </c:pt>
                <c:pt idx="558">
                  <c:v>656.94326000000001</c:v>
                </c:pt>
                <c:pt idx="559">
                  <c:v>657.83366999999998</c:v>
                </c:pt>
                <c:pt idx="560">
                  <c:v>659.00111000000004</c:v>
                </c:pt>
                <c:pt idx="561">
                  <c:v>660.40981999999997</c:v>
                </c:pt>
                <c:pt idx="562">
                  <c:v>661.28803000000005</c:v>
                </c:pt>
                <c:pt idx="563">
                  <c:v>662.42479000000003</c:v>
                </c:pt>
                <c:pt idx="564">
                  <c:v>663.32524999999998</c:v>
                </c:pt>
                <c:pt idx="565">
                  <c:v>664.57422999999994</c:v>
                </c:pt>
                <c:pt idx="566">
                  <c:v>665.94200000000001</c:v>
                </c:pt>
                <c:pt idx="567">
                  <c:v>666.76079000000004</c:v>
                </c:pt>
                <c:pt idx="568">
                  <c:v>667.82338000000004</c:v>
                </c:pt>
                <c:pt idx="569">
                  <c:v>668.63439000000005</c:v>
                </c:pt>
                <c:pt idx="570">
                  <c:v>669.82173999999998</c:v>
                </c:pt>
                <c:pt idx="571">
                  <c:v>670.79422</c:v>
                </c:pt>
                <c:pt idx="572">
                  <c:v>671.21268999999995</c:v>
                </c:pt>
                <c:pt idx="573">
                  <c:v>671.34587999999997</c:v>
                </c:pt>
                <c:pt idx="574">
                  <c:v>669.31435999999997</c:v>
                </c:pt>
                <c:pt idx="575">
                  <c:v>660.41611999999998</c:v>
                </c:pt>
                <c:pt idx="576">
                  <c:v>646.69038</c:v>
                </c:pt>
                <c:pt idx="577">
                  <c:v>641.48495000000003</c:v>
                </c:pt>
                <c:pt idx="578">
                  <c:v>639.29082000000005</c:v>
                </c:pt>
                <c:pt idx="579">
                  <c:v>638.22086000000002</c:v>
                </c:pt>
                <c:pt idx="580">
                  <c:v>638.00847999999996</c:v>
                </c:pt>
                <c:pt idx="581">
                  <c:v>637.82308999999998</c:v>
                </c:pt>
                <c:pt idx="582">
                  <c:v>637.83663000000001</c:v>
                </c:pt>
                <c:pt idx="583">
                  <c:v>637.95005000000003</c:v>
                </c:pt>
                <c:pt idx="584">
                  <c:v>638.38219000000004</c:v>
                </c:pt>
                <c:pt idx="585">
                  <c:v>639.15515000000005</c:v>
                </c:pt>
                <c:pt idx="586">
                  <c:v>639.53939000000003</c:v>
                </c:pt>
                <c:pt idx="587">
                  <c:v>640.18826000000001</c:v>
                </c:pt>
                <c:pt idx="588">
                  <c:v>640.66295000000002</c:v>
                </c:pt>
                <c:pt idx="589">
                  <c:v>641.43142</c:v>
                </c:pt>
                <c:pt idx="590">
                  <c:v>642.47284000000002</c:v>
                </c:pt>
                <c:pt idx="591">
                  <c:v>642.98074999999994</c:v>
                </c:pt>
                <c:pt idx="592">
                  <c:v>643.80817999999999</c:v>
                </c:pt>
                <c:pt idx="593">
                  <c:v>644.40057999999999</c:v>
                </c:pt>
                <c:pt idx="594">
                  <c:v>645.43958999999995</c:v>
                </c:pt>
                <c:pt idx="595">
                  <c:v>646.48671000000002</c:v>
                </c:pt>
                <c:pt idx="596">
                  <c:v>647.04118000000005</c:v>
                </c:pt>
                <c:pt idx="597">
                  <c:v>647.88831000000005</c:v>
                </c:pt>
                <c:pt idx="598">
                  <c:v>648.62676999999996</c:v>
                </c:pt>
                <c:pt idx="599">
                  <c:v>649.77277000000004</c:v>
                </c:pt>
                <c:pt idx="600">
                  <c:v>650.70545000000004</c:v>
                </c:pt>
                <c:pt idx="601">
                  <c:v>651.36666000000002</c:v>
                </c:pt>
                <c:pt idx="602">
                  <c:v>652.16052000000002</c:v>
                </c:pt>
                <c:pt idx="603">
                  <c:v>653.00986</c:v>
                </c:pt>
                <c:pt idx="604">
                  <c:v>654.16786000000002</c:v>
                </c:pt>
                <c:pt idx="605">
                  <c:v>654.99420999999995</c:v>
                </c:pt>
                <c:pt idx="606">
                  <c:v>655.81267000000003</c:v>
                </c:pt>
                <c:pt idx="607">
                  <c:v>656.60190999999998</c:v>
                </c:pt>
                <c:pt idx="608">
                  <c:v>657.51261</c:v>
                </c:pt>
                <c:pt idx="609">
                  <c:v>658.70993999999996</c:v>
                </c:pt>
                <c:pt idx="610">
                  <c:v>659.49670000000003</c:v>
                </c:pt>
                <c:pt idx="611">
                  <c:v>660.40545999999995</c:v>
                </c:pt>
                <c:pt idx="612">
                  <c:v>661.16985</c:v>
                </c:pt>
                <c:pt idx="613">
                  <c:v>662.18332999999996</c:v>
                </c:pt>
                <c:pt idx="614">
                  <c:v>663.38166000000001</c:v>
                </c:pt>
                <c:pt idx="615">
                  <c:v>664.09438999999998</c:v>
                </c:pt>
                <c:pt idx="616">
                  <c:v>665.09086000000002</c:v>
                </c:pt>
                <c:pt idx="617">
                  <c:v>665.82709999999997</c:v>
                </c:pt>
                <c:pt idx="618">
                  <c:v>666.88432999999998</c:v>
                </c:pt>
                <c:pt idx="619">
                  <c:v>668.06551000000002</c:v>
                </c:pt>
                <c:pt idx="620">
                  <c:v>668.74755000000005</c:v>
                </c:pt>
                <c:pt idx="621">
                  <c:v>669.76801</c:v>
                </c:pt>
                <c:pt idx="622">
                  <c:v>670.47784999999999</c:v>
                </c:pt>
                <c:pt idx="623">
                  <c:v>671.60905000000002</c:v>
                </c:pt>
                <c:pt idx="624">
                  <c:v>672.74848999999995</c:v>
                </c:pt>
                <c:pt idx="625">
                  <c:v>673.42242999999996</c:v>
                </c:pt>
                <c:pt idx="626">
                  <c:v>674.33360000000005</c:v>
                </c:pt>
                <c:pt idx="627">
                  <c:v>675.12739999999997</c:v>
                </c:pt>
                <c:pt idx="628">
                  <c:v>676.38320999999996</c:v>
                </c:pt>
                <c:pt idx="629">
                  <c:v>677.36856</c:v>
                </c:pt>
                <c:pt idx="630">
                  <c:v>678.10206000000005</c:v>
                </c:pt>
                <c:pt idx="631">
                  <c:v>678.96158000000003</c:v>
                </c:pt>
                <c:pt idx="632">
                  <c:v>679.83074999999997</c:v>
                </c:pt>
                <c:pt idx="633">
                  <c:v>681.0806</c:v>
                </c:pt>
                <c:pt idx="634">
                  <c:v>681.93890999999996</c:v>
                </c:pt>
                <c:pt idx="635">
                  <c:v>682.75963999999999</c:v>
                </c:pt>
                <c:pt idx="636">
                  <c:v>683.56053999999995</c:v>
                </c:pt>
                <c:pt idx="637">
                  <c:v>684.49048000000005</c:v>
                </c:pt>
                <c:pt idx="638">
                  <c:v>685.73189000000002</c:v>
                </c:pt>
                <c:pt idx="639">
                  <c:v>686.43577000000005</c:v>
                </c:pt>
                <c:pt idx="640">
                  <c:v>687.30889000000002</c:v>
                </c:pt>
                <c:pt idx="641">
                  <c:v>688.04051000000004</c:v>
                </c:pt>
                <c:pt idx="642">
                  <c:v>689.02404999999999</c:v>
                </c:pt>
                <c:pt idx="643">
                  <c:v>690.16771000000006</c:v>
                </c:pt>
                <c:pt idx="644">
                  <c:v>690.75810000000001</c:v>
                </c:pt>
                <c:pt idx="645">
                  <c:v>691.70887000000005</c:v>
                </c:pt>
                <c:pt idx="646">
                  <c:v>692.33402999999998</c:v>
                </c:pt>
                <c:pt idx="647">
                  <c:v>693.27769999999998</c:v>
                </c:pt>
                <c:pt idx="648">
                  <c:v>694.23027999999999</c:v>
                </c:pt>
                <c:pt idx="649">
                  <c:v>694.73545000000001</c:v>
                </c:pt>
                <c:pt idx="650">
                  <c:v>695.46398999999997</c:v>
                </c:pt>
                <c:pt idx="651">
                  <c:v>695.94174999999996</c:v>
                </c:pt>
                <c:pt idx="652">
                  <c:v>696.77701999999999</c:v>
                </c:pt>
                <c:pt idx="653">
                  <c:v>697.52754000000004</c:v>
                </c:pt>
                <c:pt idx="654">
                  <c:v>697.85496000000001</c:v>
                </c:pt>
                <c:pt idx="655">
                  <c:v>698.27261999999996</c:v>
                </c:pt>
                <c:pt idx="656">
                  <c:v>698.54839000000004</c:v>
                </c:pt>
                <c:pt idx="657">
                  <c:v>699.07800999999995</c:v>
                </c:pt>
                <c:pt idx="658">
                  <c:v>699.08545000000004</c:v>
                </c:pt>
                <c:pt idx="659">
                  <c:v>698.81136000000004</c:v>
                </c:pt>
                <c:pt idx="660">
                  <c:v>698.09735999999998</c:v>
                </c:pt>
                <c:pt idx="661">
                  <c:v>696.93420000000003</c:v>
                </c:pt>
                <c:pt idx="662">
                  <c:v>694.90836999999999</c:v>
                </c:pt>
                <c:pt idx="663">
                  <c:v>691.51404000000002</c:v>
                </c:pt>
                <c:pt idx="664">
                  <c:v>689.33056999999997</c:v>
                </c:pt>
                <c:pt idx="665">
                  <c:v>687.74631999999997</c:v>
                </c:pt>
                <c:pt idx="666">
                  <c:v>686.80733999999995</c:v>
                </c:pt>
                <c:pt idx="667">
                  <c:v>686.44964000000004</c:v>
                </c:pt>
                <c:pt idx="668">
                  <c:v>685.78006000000005</c:v>
                </c:pt>
                <c:pt idx="669">
                  <c:v>685.56808000000001</c:v>
                </c:pt>
                <c:pt idx="670">
                  <c:v>685.26993000000004</c:v>
                </c:pt>
                <c:pt idx="671">
                  <c:v>685.39247</c:v>
                </c:pt>
                <c:pt idx="672">
                  <c:v>685.66950999999995</c:v>
                </c:pt>
                <c:pt idx="673">
                  <c:v>685.52071000000001</c:v>
                </c:pt>
                <c:pt idx="674">
                  <c:v>685.77275999999995</c:v>
                </c:pt>
                <c:pt idx="675">
                  <c:v>685.81952000000001</c:v>
                </c:pt>
                <c:pt idx="676">
                  <c:v>686.31349999999998</c:v>
                </c:pt>
                <c:pt idx="677">
                  <c:v>686.67181000000005</c:v>
                </c:pt>
                <c:pt idx="678">
                  <c:v>686.72185000000002</c:v>
                </c:pt>
                <c:pt idx="679">
                  <c:v>686.99440000000004</c:v>
                </c:pt>
                <c:pt idx="680">
                  <c:v>686.98595999999998</c:v>
                </c:pt>
                <c:pt idx="681">
                  <c:v>687.20973000000004</c:v>
                </c:pt>
                <c:pt idx="682">
                  <c:v>687.05470000000003</c:v>
                </c:pt>
                <c:pt idx="683">
                  <c:v>686.75166999999999</c:v>
                </c:pt>
                <c:pt idx="684">
                  <c:v>686.60648000000003</c:v>
                </c:pt>
                <c:pt idx="685">
                  <c:v>686.50202999999999</c:v>
                </c:pt>
                <c:pt idx="686">
                  <c:v>686.66899000000001</c:v>
                </c:pt>
                <c:pt idx="687">
                  <c:v>686.51664000000005</c:v>
                </c:pt>
                <c:pt idx="688">
                  <c:v>686.31799000000001</c:v>
                </c:pt>
                <c:pt idx="689">
                  <c:v>685.98548000000005</c:v>
                </c:pt>
                <c:pt idx="690">
                  <c:v>685.68116999999995</c:v>
                </c:pt>
                <c:pt idx="691">
                  <c:v>685.69911999999999</c:v>
                </c:pt>
                <c:pt idx="692">
                  <c:v>685.22222999999997</c:v>
                </c:pt>
                <c:pt idx="693">
                  <c:v>684.90391999999997</c:v>
                </c:pt>
                <c:pt idx="694">
                  <c:v>684.38293999999996</c:v>
                </c:pt>
                <c:pt idx="695">
                  <c:v>684.28633000000002</c:v>
                </c:pt>
                <c:pt idx="696">
                  <c:v>684.43124999999998</c:v>
                </c:pt>
                <c:pt idx="697">
                  <c:v>684.08312999999998</c:v>
                </c:pt>
                <c:pt idx="698">
                  <c:v>684.08058000000005</c:v>
                </c:pt>
                <c:pt idx="699">
                  <c:v>683.93498999999997</c:v>
                </c:pt>
                <c:pt idx="700">
                  <c:v>684.21572000000003</c:v>
                </c:pt>
                <c:pt idx="701">
                  <c:v>684.43425999999999</c:v>
                </c:pt>
                <c:pt idx="702">
                  <c:v>684.22911999999997</c:v>
                </c:pt>
                <c:pt idx="703">
                  <c:v>684.34776999999997</c:v>
                </c:pt>
                <c:pt idx="704">
                  <c:v>684.28887999999995</c:v>
                </c:pt>
                <c:pt idx="705">
                  <c:v>684.60222999999996</c:v>
                </c:pt>
                <c:pt idx="706">
                  <c:v>684.67452000000003</c:v>
                </c:pt>
                <c:pt idx="707">
                  <c:v>684.46722999999997</c:v>
                </c:pt>
                <c:pt idx="708">
                  <c:v>684.38656000000003</c:v>
                </c:pt>
                <c:pt idx="709">
                  <c:v>684.08948999999996</c:v>
                </c:pt>
                <c:pt idx="710">
                  <c:v>683.87945000000002</c:v>
                </c:pt>
                <c:pt idx="711">
                  <c:v>683.34232999999995</c:v>
                </c:pt>
                <c:pt idx="712">
                  <c:v>682.55971999999997</c:v>
                </c:pt>
                <c:pt idx="713">
                  <c:v>681.62240999999995</c:v>
                </c:pt>
                <c:pt idx="714">
                  <c:v>680.41643999999997</c:v>
                </c:pt>
                <c:pt idx="715">
                  <c:v>678.37627999999995</c:v>
                </c:pt>
                <c:pt idx="716">
                  <c:v>526.14392999999995</c:v>
                </c:pt>
                <c:pt idx="717">
                  <c:v>472.21899000000002</c:v>
                </c:pt>
                <c:pt idx="718">
                  <c:v>468.36865999999998</c:v>
                </c:pt>
                <c:pt idx="719">
                  <c:v>467.41989999999998</c:v>
                </c:pt>
                <c:pt idx="720">
                  <c:v>467.29790000000003</c:v>
                </c:pt>
                <c:pt idx="721">
                  <c:v>467.09951000000001</c:v>
                </c:pt>
                <c:pt idx="722">
                  <c:v>467.08208999999999</c:v>
                </c:pt>
                <c:pt idx="723">
                  <c:v>466.74734000000001</c:v>
                </c:pt>
                <c:pt idx="724">
                  <c:v>466.81554</c:v>
                </c:pt>
                <c:pt idx="725">
                  <c:v>467.10872999999998</c:v>
                </c:pt>
                <c:pt idx="726">
                  <c:v>466.95087999999998</c:v>
                </c:pt>
                <c:pt idx="727">
                  <c:v>466.95774999999998</c:v>
                </c:pt>
                <c:pt idx="728">
                  <c:v>466.58107999999999</c:v>
                </c:pt>
                <c:pt idx="729">
                  <c:v>466.33751000000001</c:v>
                </c:pt>
                <c:pt idx="730">
                  <c:v>466.16964999999999</c:v>
                </c:pt>
                <c:pt idx="731">
                  <c:v>465.72165999999999</c:v>
                </c:pt>
                <c:pt idx="732">
                  <c:v>465.78404</c:v>
                </c:pt>
                <c:pt idx="733">
                  <c:v>465.73043999999999</c:v>
                </c:pt>
                <c:pt idx="734">
                  <c:v>466.08019999999999</c:v>
                </c:pt>
                <c:pt idx="735">
                  <c:v>466.21931999999998</c:v>
                </c:pt>
                <c:pt idx="736">
                  <c:v>466.20983999999999</c:v>
                </c:pt>
                <c:pt idx="737">
                  <c:v>466.40701999999999</c:v>
                </c:pt>
                <c:pt idx="738">
                  <c:v>466.65019000000001</c:v>
                </c:pt>
                <c:pt idx="739">
                  <c:v>467.18630999999999</c:v>
                </c:pt>
                <c:pt idx="740">
                  <c:v>467.55450000000002</c:v>
                </c:pt>
                <c:pt idx="741">
                  <c:v>467.74263000000002</c:v>
                </c:pt>
                <c:pt idx="742">
                  <c:v>467.99624999999997</c:v>
                </c:pt>
                <c:pt idx="743">
                  <c:v>468.32515000000001</c:v>
                </c:pt>
                <c:pt idx="744">
                  <c:v>468.92036000000002</c:v>
                </c:pt>
                <c:pt idx="745">
                  <c:v>468.95747999999998</c:v>
                </c:pt>
                <c:pt idx="746">
                  <c:v>469.21983999999998</c:v>
                </c:pt>
                <c:pt idx="747">
                  <c:v>469.38017000000002</c:v>
                </c:pt>
                <c:pt idx="748">
                  <c:v>469.69900999999999</c:v>
                </c:pt>
                <c:pt idx="749">
                  <c:v>470.19303000000002</c:v>
                </c:pt>
                <c:pt idx="750">
                  <c:v>470.25758000000002</c:v>
                </c:pt>
                <c:pt idx="751">
                  <c:v>470.58969000000002</c:v>
                </c:pt>
                <c:pt idx="752">
                  <c:v>470.70445999999998</c:v>
                </c:pt>
                <c:pt idx="753">
                  <c:v>471.08206000000001</c:v>
                </c:pt>
                <c:pt idx="754">
                  <c:v>471.53008</c:v>
                </c:pt>
                <c:pt idx="755">
                  <c:v>471.58132999999998</c:v>
                </c:pt>
                <c:pt idx="756">
                  <c:v>471.82015000000001</c:v>
                </c:pt>
                <c:pt idx="757">
                  <c:v>471.96402</c:v>
                </c:pt>
                <c:pt idx="758">
                  <c:v>472.37432000000001</c:v>
                </c:pt>
                <c:pt idx="759">
                  <c:v>472.74137000000002</c:v>
                </c:pt>
                <c:pt idx="760">
                  <c:v>472.88387999999998</c:v>
                </c:pt>
                <c:pt idx="761">
                  <c:v>473.16332999999997</c:v>
                </c:pt>
                <c:pt idx="762">
                  <c:v>473.33416999999997</c:v>
                </c:pt>
                <c:pt idx="763">
                  <c:v>473.77023000000003</c:v>
                </c:pt>
                <c:pt idx="764">
                  <c:v>473.99092000000002</c:v>
                </c:pt>
                <c:pt idx="765">
                  <c:v>474.18209999999999</c:v>
                </c:pt>
                <c:pt idx="766">
                  <c:v>474.33503000000002</c:v>
                </c:pt>
                <c:pt idx="767">
                  <c:v>474.20719000000003</c:v>
                </c:pt>
                <c:pt idx="768">
                  <c:v>474.60604000000001</c:v>
                </c:pt>
                <c:pt idx="769">
                  <c:v>474.68322000000001</c:v>
                </c:pt>
                <c:pt idx="770">
                  <c:v>474.72124000000002</c:v>
                </c:pt>
                <c:pt idx="771">
                  <c:v>474.57589000000002</c:v>
                </c:pt>
                <c:pt idx="772">
                  <c:v>473.74876</c:v>
                </c:pt>
                <c:pt idx="773">
                  <c:v>471.68450999999999</c:v>
                </c:pt>
                <c:pt idx="774">
                  <c:v>469.97460999999998</c:v>
                </c:pt>
                <c:pt idx="775">
                  <c:v>467.84048000000001</c:v>
                </c:pt>
                <c:pt idx="776">
                  <c:v>467.0566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BC5A-4807-B45D-E5A472B81BEE}"/>
            </c:ext>
          </c:extLst>
        </c:ser>
        <c:ser>
          <c:idx val="4"/>
          <c:order val="3"/>
          <c:spPr>
            <a:ln w="19050" cap="rnd">
              <a:noFill/>
              <a:round/>
            </a:ln>
            <a:effectLst/>
          </c:spPr>
          <c:xVal>
            <c:numRef>
              <c:f>'#4'!$E$3:$E$892</c:f>
              <c:numCache>
                <c:formatCode>General</c:formatCode>
                <c:ptCount val="890"/>
                <c:pt idx="0">
                  <c:v>0</c:v>
                </c:pt>
                <c:pt idx="1">
                  <c:v>6.0000000000000002E-5</c:v>
                </c:pt>
                <c:pt idx="2">
                  <c:v>1.6000000000000001E-4</c:v>
                </c:pt>
                <c:pt idx="3">
                  <c:v>2.5999999999999998E-4</c:v>
                </c:pt>
                <c:pt idx="4">
                  <c:v>3.3E-4</c:v>
                </c:pt>
                <c:pt idx="5">
                  <c:v>4.2000000000000002E-4</c:v>
                </c:pt>
                <c:pt idx="6">
                  <c:v>4.8999999999999998E-4</c:v>
                </c:pt>
                <c:pt idx="7">
                  <c:v>5.8E-4</c:v>
                </c:pt>
                <c:pt idx="8">
                  <c:v>6.7000000000000002E-4</c:v>
                </c:pt>
                <c:pt idx="9">
                  <c:v>7.5000000000000002E-4</c:v>
                </c:pt>
                <c:pt idx="10">
                  <c:v>8.3000000000000001E-4</c:v>
                </c:pt>
                <c:pt idx="11">
                  <c:v>9.1E-4</c:v>
                </c:pt>
                <c:pt idx="12">
                  <c:v>1E-3</c:v>
                </c:pt>
                <c:pt idx="13">
                  <c:v>1.09E-3</c:v>
                </c:pt>
                <c:pt idx="14">
                  <c:v>1.17E-3</c:v>
                </c:pt>
                <c:pt idx="15">
                  <c:v>1.24E-3</c:v>
                </c:pt>
                <c:pt idx="16">
                  <c:v>1.32E-3</c:v>
                </c:pt>
                <c:pt idx="17">
                  <c:v>1.42E-3</c:v>
                </c:pt>
                <c:pt idx="18">
                  <c:v>1.5E-3</c:v>
                </c:pt>
                <c:pt idx="19">
                  <c:v>1.58E-3</c:v>
                </c:pt>
                <c:pt idx="20">
                  <c:v>1.66E-3</c:v>
                </c:pt>
                <c:pt idx="21">
                  <c:v>1.74E-3</c:v>
                </c:pt>
                <c:pt idx="22">
                  <c:v>1.8400000000000001E-3</c:v>
                </c:pt>
                <c:pt idx="23">
                  <c:v>1.92E-3</c:v>
                </c:pt>
                <c:pt idx="24">
                  <c:v>2E-3</c:v>
                </c:pt>
                <c:pt idx="25">
                  <c:v>2.0699999999999998E-3</c:v>
                </c:pt>
                <c:pt idx="26">
                  <c:v>2.16E-3</c:v>
                </c:pt>
                <c:pt idx="27">
                  <c:v>2.2599999999999999E-3</c:v>
                </c:pt>
                <c:pt idx="28">
                  <c:v>2.33E-3</c:v>
                </c:pt>
                <c:pt idx="29">
                  <c:v>2.4099999999999998E-3</c:v>
                </c:pt>
                <c:pt idx="30">
                  <c:v>2.49E-3</c:v>
                </c:pt>
                <c:pt idx="31">
                  <c:v>2.5799999999999998E-3</c:v>
                </c:pt>
                <c:pt idx="32">
                  <c:v>2.6700000000000001E-3</c:v>
                </c:pt>
                <c:pt idx="33">
                  <c:v>2.7499999999999998E-3</c:v>
                </c:pt>
                <c:pt idx="34">
                  <c:v>2.8300000000000001E-3</c:v>
                </c:pt>
                <c:pt idx="35">
                  <c:v>2.9099999999999998E-3</c:v>
                </c:pt>
                <c:pt idx="36">
                  <c:v>3.0000000000000001E-3</c:v>
                </c:pt>
                <c:pt idx="37">
                  <c:v>3.0899999999999999E-3</c:v>
                </c:pt>
                <c:pt idx="38">
                  <c:v>3.1700000000000001E-3</c:v>
                </c:pt>
                <c:pt idx="39">
                  <c:v>3.2499999999999999E-3</c:v>
                </c:pt>
                <c:pt idx="40">
                  <c:v>3.32E-3</c:v>
                </c:pt>
                <c:pt idx="41">
                  <c:v>3.4199999999999999E-3</c:v>
                </c:pt>
                <c:pt idx="42">
                  <c:v>3.5100000000000001E-3</c:v>
                </c:pt>
                <c:pt idx="43">
                  <c:v>3.5899999999999999E-3</c:v>
                </c:pt>
                <c:pt idx="44">
                  <c:v>3.6600000000000001E-3</c:v>
                </c:pt>
                <c:pt idx="45">
                  <c:v>3.7399999999999998E-3</c:v>
                </c:pt>
                <c:pt idx="46">
                  <c:v>3.8400000000000001E-3</c:v>
                </c:pt>
                <c:pt idx="47">
                  <c:v>3.9199999999999999E-3</c:v>
                </c:pt>
                <c:pt idx="48">
                  <c:v>4.0000000000000001E-3</c:v>
                </c:pt>
                <c:pt idx="49">
                  <c:v>4.0699999999999998E-3</c:v>
                </c:pt>
                <c:pt idx="50">
                  <c:v>4.1599999999999996E-3</c:v>
                </c:pt>
                <c:pt idx="51">
                  <c:v>4.2599999999999999E-3</c:v>
                </c:pt>
                <c:pt idx="52">
                  <c:v>4.3299999999999996E-3</c:v>
                </c:pt>
                <c:pt idx="53">
                  <c:v>4.4200000000000003E-3</c:v>
                </c:pt>
                <c:pt idx="54">
                  <c:v>4.4900000000000001E-3</c:v>
                </c:pt>
                <c:pt idx="55">
                  <c:v>4.5799999999999999E-3</c:v>
                </c:pt>
                <c:pt idx="56">
                  <c:v>4.6800000000000001E-3</c:v>
                </c:pt>
                <c:pt idx="57">
                  <c:v>4.7499999999999999E-3</c:v>
                </c:pt>
                <c:pt idx="58">
                  <c:v>4.8300000000000001E-3</c:v>
                </c:pt>
                <c:pt idx="59">
                  <c:v>4.9100000000000003E-3</c:v>
                </c:pt>
                <c:pt idx="60">
                  <c:v>5.0000000000000001E-3</c:v>
                </c:pt>
                <c:pt idx="61">
                  <c:v>5.0899999999999999E-3</c:v>
                </c:pt>
                <c:pt idx="62">
                  <c:v>5.1599999999999997E-3</c:v>
                </c:pt>
                <c:pt idx="63">
                  <c:v>5.2500000000000003E-3</c:v>
                </c:pt>
                <c:pt idx="64">
                  <c:v>5.3299999999999997E-3</c:v>
                </c:pt>
                <c:pt idx="65">
                  <c:v>5.4200000000000003E-3</c:v>
                </c:pt>
                <c:pt idx="66">
                  <c:v>5.4999999999999997E-3</c:v>
                </c:pt>
                <c:pt idx="67">
                  <c:v>5.5799999999999999E-3</c:v>
                </c:pt>
                <c:pt idx="68">
                  <c:v>5.6600000000000001E-3</c:v>
                </c:pt>
                <c:pt idx="69">
                  <c:v>5.7400000000000003E-3</c:v>
                </c:pt>
                <c:pt idx="70">
                  <c:v>5.8399999999999997E-3</c:v>
                </c:pt>
                <c:pt idx="71">
                  <c:v>5.9199999999999999E-3</c:v>
                </c:pt>
                <c:pt idx="72">
                  <c:v>6.0000000000000001E-3</c:v>
                </c:pt>
                <c:pt idx="73">
                  <c:v>6.0800000000000003E-3</c:v>
                </c:pt>
                <c:pt idx="74">
                  <c:v>6.1599999999999997E-3</c:v>
                </c:pt>
                <c:pt idx="75">
                  <c:v>6.2599999999999999E-3</c:v>
                </c:pt>
                <c:pt idx="76">
                  <c:v>6.3299999999999997E-3</c:v>
                </c:pt>
                <c:pt idx="77">
                  <c:v>6.4200000000000004E-3</c:v>
                </c:pt>
                <c:pt idx="78">
                  <c:v>6.4900000000000001E-3</c:v>
                </c:pt>
                <c:pt idx="79">
                  <c:v>6.5799999999999999E-3</c:v>
                </c:pt>
                <c:pt idx="80">
                  <c:v>6.6800000000000002E-3</c:v>
                </c:pt>
                <c:pt idx="81">
                  <c:v>6.7499999999999999E-3</c:v>
                </c:pt>
                <c:pt idx="82">
                  <c:v>6.8300000000000001E-3</c:v>
                </c:pt>
                <c:pt idx="83">
                  <c:v>6.9100000000000003E-3</c:v>
                </c:pt>
                <c:pt idx="84">
                  <c:v>7.0000000000000001E-3</c:v>
                </c:pt>
                <c:pt idx="85">
                  <c:v>7.0899999999999999E-3</c:v>
                </c:pt>
                <c:pt idx="86">
                  <c:v>7.1599999999999997E-3</c:v>
                </c:pt>
                <c:pt idx="87">
                  <c:v>7.2500000000000004E-3</c:v>
                </c:pt>
                <c:pt idx="88">
                  <c:v>7.3200000000000001E-3</c:v>
                </c:pt>
                <c:pt idx="89">
                  <c:v>7.4200000000000004E-3</c:v>
                </c:pt>
                <c:pt idx="90">
                  <c:v>7.5100000000000002E-3</c:v>
                </c:pt>
                <c:pt idx="91">
                  <c:v>7.5799999999999999E-3</c:v>
                </c:pt>
                <c:pt idx="92">
                  <c:v>7.6600000000000001E-3</c:v>
                </c:pt>
                <c:pt idx="93">
                  <c:v>7.7400000000000004E-3</c:v>
                </c:pt>
                <c:pt idx="94">
                  <c:v>7.8399999999999997E-3</c:v>
                </c:pt>
                <c:pt idx="95">
                  <c:v>7.92E-3</c:v>
                </c:pt>
                <c:pt idx="96">
                  <c:v>8.0000000000000002E-3</c:v>
                </c:pt>
                <c:pt idx="97">
                  <c:v>8.0800000000000004E-3</c:v>
                </c:pt>
                <c:pt idx="98">
                  <c:v>8.1600000000000006E-3</c:v>
                </c:pt>
                <c:pt idx="99">
                  <c:v>8.26E-3</c:v>
                </c:pt>
                <c:pt idx="100">
                  <c:v>8.3300000000000006E-3</c:v>
                </c:pt>
                <c:pt idx="101">
                  <c:v>8.4200000000000004E-3</c:v>
                </c:pt>
                <c:pt idx="102">
                  <c:v>8.4899999999999993E-3</c:v>
                </c:pt>
                <c:pt idx="103">
                  <c:v>8.5800000000000008E-3</c:v>
                </c:pt>
                <c:pt idx="104">
                  <c:v>8.6700000000000006E-3</c:v>
                </c:pt>
                <c:pt idx="105">
                  <c:v>8.7500000000000008E-3</c:v>
                </c:pt>
                <c:pt idx="106">
                  <c:v>8.8299999999999993E-3</c:v>
                </c:pt>
                <c:pt idx="107">
                  <c:v>8.9099999999999995E-3</c:v>
                </c:pt>
                <c:pt idx="108">
                  <c:v>8.9999999999999993E-3</c:v>
                </c:pt>
                <c:pt idx="109">
                  <c:v>9.0900000000000009E-3</c:v>
                </c:pt>
                <c:pt idx="110">
                  <c:v>9.1599999999999997E-3</c:v>
                </c:pt>
                <c:pt idx="111">
                  <c:v>9.2499999999999995E-3</c:v>
                </c:pt>
                <c:pt idx="112">
                  <c:v>9.3200000000000002E-3</c:v>
                </c:pt>
                <c:pt idx="113">
                  <c:v>9.4199999999999996E-3</c:v>
                </c:pt>
                <c:pt idx="114">
                  <c:v>9.5099999999999994E-3</c:v>
                </c:pt>
                <c:pt idx="115">
                  <c:v>9.58E-3</c:v>
                </c:pt>
                <c:pt idx="116">
                  <c:v>9.6600000000000002E-3</c:v>
                </c:pt>
                <c:pt idx="117">
                  <c:v>9.7400000000000004E-3</c:v>
                </c:pt>
                <c:pt idx="118">
                  <c:v>9.8399999999999998E-3</c:v>
                </c:pt>
                <c:pt idx="119">
                  <c:v>9.9299999999999996E-3</c:v>
                </c:pt>
                <c:pt idx="120">
                  <c:v>0.01</c:v>
                </c:pt>
                <c:pt idx="121">
                  <c:v>1.008E-2</c:v>
                </c:pt>
                <c:pt idx="122">
                  <c:v>1.0160000000000001E-2</c:v>
                </c:pt>
                <c:pt idx="123">
                  <c:v>1.025E-2</c:v>
                </c:pt>
                <c:pt idx="124">
                  <c:v>1.034E-2</c:v>
                </c:pt>
                <c:pt idx="125">
                  <c:v>1.0410000000000001E-2</c:v>
                </c:pt>
                <c:pt idx="126">
                  <c:v>1.0489999999999999E-2</c:v>
                </c:pt>
                <c:pt idx="127">
                  <c:v>1.0580000000000001E-2</c:v>
                </c:pt>
                <c:pt idx="128">
                  <c:v>1.0670000000000001E-2</c:v>
                </c:pt>
                <c:pt idx="129">
                  <c:v>1.0749999999999999E-2</c:v>
                </c:pt>
                <c:pt idx="130">
                  <c:v>1.0829999999999999E-2</c:v>
                </c:pt>
                <c:pt idx="131">
                  <c:v>1.091E-2</c:v>
                </c:pt>
                <c:pt idx="132">
                  <c:v>1.099E-2</c:v>
                </c:pt>
                <c:pt idx="133">
                  <c:v>1.1089999999999999E-2</c:v>
                </c:pt>
                <c:pt idx="134">
                  <c:v>1.116E-2</c:v>
                </c:pt>
                <c:pt idx="135">
                  <c:v>1.125E-2</c:v>
                </c:pt>
                <c:pt idx="136">
                  <c:v>1.132E-2</c:v>
                </c:pt>
                <c:pt idx="137">
                  <c:v>1.141E-2</c:v>
                </c:pt>
                <c:pt idx="138">
                  <c:v>1.1509999999999999E-2</c:v>
                </c:pt>
                <c:pt idx="139">
                  <c:v>1.158E-2</c:v>
                </c:pt>
                <c:pt idx="140">
                  <c:v>1.167E-2</c:v>
                </c:pt>
                <c:pt idx="141">
                  <c:v>1.174E-2</c:v>
                </c:pt>
                <c:pt idx="142">
                  <c:v>1.183E-2</c:v>
                </c:pt>
                <c:pt idx="143">
                  <c:v>1.192E-2</c:v>
                </c:pt>
                <c:pt idx="144">
                  <c:v>1.2E-2</c:v>
                </c:pt>
                <c:pt idx="145">
                  <c:v>1.208E-2</c:v>
                </c:pt>
                <c:pt idx="146">
                  <c:v>1.2160000000000001E-2</c:v>
                </c:pt>
                <c:pt idx="147">
                  <c:v>1.225E-2</c:v>
                </c:pt>
                <c:pt idx="148">
                  <c:v>1.234E-2</c:v>
                </c:pt>
                <c:pt idx="149">
                  <c:v>1.242E-2</c:v>
                </c:pt>
                <c:pt idx="150">
                  <c:v>1.2489999999999999E-2</c:v>
                </c:pt>
                <c:pt idx="151">
                  <c:v>1.257E-2</c:v>
                </c:pt>
                <c:pt idx="152">
                  <c:v>1.2670000000000001E-2</c:v>
                </c:pt>
                <c:pt idx="153">
                  <c:v>1.2749999999999999E-2</c:v>
                </c:pt>
                <c:pt idx="154">
                  <c:v>1.2829999999999999E-2</c:v>
                </c:pt>
                <c:pt idx="155">
                  <c:v>1.291E-2</c:v>
                </c:pt>
                <c:pt idx="156">
                  <c:v>1.299E-2</c:v>
                </c:pt>
                <c:pt idx="157">
                  <c:v>1.3089999999999999E-2</c:v>
                </c:pt>
                <c:pt idx="158">
                  <c:v>1.3169999999999999E-2</c:v>
                </c:pt>
                <c:pt idx="159">
                  <c:v>1.325E-2</c:v>
                </c:pt>
                <c:pt idx="160">
                  <c:v>1.333E-2</c:v>
                </c:pt>
                <c:pt idx="161">
                  <c:v>1.341E-2</c:v>
                </c:pt>
                <c:pt idx="162">
                  <c:v>1.3509999999999999E-2</c:v>
                </c:pt>
                <c:pt idx="163">
                  <c:v>1.358E-2</c:v>
                </c:pt>
                <c:pt idx="164">
                  <c:v>1.367E-2</c:v>
                </c:pt>
                <c:pt idx="165">
                  <c:v>1.374E-2</c:v>
                </c:pt>
                <c:pt idx="166">
                  <c:v>1.383E-2</c:v>
                </c:pt>
                <c:pt idx="167">
                  <c:v>1.392E-2</c:v>
                </c:pt>
                <c:pt idx="168">
                  <c:v>1.4E-2</c:v>
                </c:pt>
                <c:pt idx="169">
                  <c:v>1.4080000000000001E-2</c:v>
                </c:pt>
                <c:pt idx="170">
                  <c:v>1.4160000000000001E-2</c:v>
                </c:pt>
                <c:pt idx="171">
                  <c:v>1.4250000000000001E-2</c:v>
                </c:pt>
                <c:pt idx="172">
                  <c:v>1.434E-2</c:v>
                </c:pt>
                <c:pt idx="173">
                  <c:v>1.4420000000000001E-2</c:v>
                </c:pt>
                <c:pt idx="174">
                  <c:v>1.4500000000000001E-2</c:v>
                </c:pt>
                <c:pt idx="175">
                  <c:v>1.457E-2</c:v>
                </c:pt>
                <c:pt idx="176">
                  <c:v>1.4670000000000001E-2</c:v>
                </c:pt>
                <c:pt idx="177">
                  <c:v>1.4749999999999999E-2</c:v>
                </c:pt>
                <c:pt idx="178">
                  <c:v>1.4829999999999999E-2</c:v>
                </c:pt>
                <c:pt idx="179">
                  <c:v>1.491E-2</c:v>
                </c:pt>
                <c:pt idx="180">
                  <c:v>1.499E-2</c:v>
                </c:pt>
                <c:pt idx="181">
                  <c:v>1.5089999999999999E-2</c:v>
                </c:pt>
                <c:pt idx="182">
                  <c:v>1.5169999999999999E-2</c:v>
                </c:pt>
                <c:pt idx="183">
                  <c:v>1.525E-2</c:v>
                </c:pt>
                <c:pt idx="184">
                  <c:v>1.532E-2</c:v>
                </c:pt>
                <c:pt idx="185">
                  <c:v>1.541E-2</c:v>
                </c:pt>
                <c:pt idx="186">
                  <c:v>1.5509999999999999E-2</c:v>
                </c:pt>
                <c:pt idx="187">
                  <c:v>1.558E-2</c:v>
                </c:pt>
                <c:pt idx="188">
                  <c:v>1.567E-2</c:v>
                </c:pt>
                <c:pt idx="189">
                  <c:v>1.5740000000000001E-2</c:v>
                </c:pt>
                <c:pt idx="190">
                  <c:v>1.583E-2</c:v>
                </c:pt>
                <c:pt idx="191">
                  <c:v>1.593E-2</c:v>
                </c:pt>
                <c:pt idx="192">
                  <c:v>1.6E-2</c:v>
                </c:pt>
                <c:pt idx="193">
                  <c:v>1.6080000000000001E-2</c:v>
                </c:pt>
                <c:pt idx="194">
                  <c:v>1.6160000000000001E-2</c:v>
                </c:pt>
                <c:pt idx="195">
                  <c:v>1.6250000000000001E-2</c:v>
                </c:pt>
                <c:pt idx="196">
                  <c:v>1.634E-2</c:v>
                </c:pt>
                <c:pt idx="197">
                  <c:v>1.6410000000000001E-2</c:v>
                </c:pt>
                <c:pt idx="198">
                  <c:v>1.6500000000000001E-2</c:v>
                </c:pt>
                <c:pt idx="199">
                  <c:v>1.6570000000000001E-2</c:v>
                </c:pt>
                <c:pt idx="200">
                  <c:v>1.6670000000000001E-2</c:v>
                </c:pt>
                <c:pt idx="201">
                  <c:v>1.6750000000000001E-2</c:v>
                </c:pt>
                <c:pt idx="202">
                  <c:v>1.6830000000000001E-2</c:v>
                </c:pt>
                <c:pt idx="203">
                  <c:v>1.6910000000000001E-2</c:v>
                </c:pt>
                <c:pt idx="204">
                  <c:v>1.6990000000000002E-2</c:v>
                </c:pt>
                <c:pt idx="205">
                  <c:v>1.7090000000000001E-2</c:v>
                </c:pt>
                <c:pt idx="206">
                  <c:v>1.7170000000000001E-2</c:v>
                </c:pt>
                <c:pt idx="207">
                  <c:v>1.7250000000000001E-2</c:v>
                </c:pt>
                <c:pt idx="208">
                  <c:v>1.7330000000000002E-2</c:v>
                </c:pt>
                <c:pt idx="209">
                  <c:v>1.7409999999999998E-2</c:v>
                </c:pt>
                <c:pt idx="210">
                  <c:v>1.7510000000000001E-2</c:v>
                </c:pt>
                <c:pt idx="211">
                  <c:v>1.7579999999999998E-2</c:v>
                </c:pt>
                <c:pt idx="212">
                  <c:v>1.7670000000000002E-2</c:v>
                </c:pt>
                <c:pt idx="213">
                  <c:v>1.7739999999999999E-2</c:v>
                </c:pt>
                <c:pt idx="214">
                  <c:v>1.7829999999999999E-2</c:v>
                </c:pt>
                <c:pt idx="215">
                  <c:v>1.7930000000000001E-2</c:v>
                </c:pt>
                <c:pt idx="216">
                  <c:v>1.7999999999999999E-2</c:v>
                </c:pt>
                <c:pt idx="217">
                  <c:v>1.8079999999999999E-2</c:v>
                </c:pt>
                <c:pt idx="218">
                  <c:v>1.8159999999999999E-2</c:v>
                </c:pt>
                <c:pt idx="219">
                  <c:v>1.8249999999999999E-2</c:v>
                </c:pt>
                <c:pt idx="220">
                  <c:v>1.8339999999999999E-2</c:v>
                </c:pt>
                <c:pt idx="221">
                  <c:v>1.8409999999999999E-2</c:v>
                </c:pt>
                <c:pt idx="222">
                  <c:v>1.8499999999999999E-2</c:v>
                </c:pt>
                <c:pt idx="223">
                  <c:v>1.857E-2</c:v>
                </c:pt>
                <c:pt idx="224">
                  <c:v>1.8669999999999999E-2</c:v>
                </c:pt>
                <c:pt idx="225">
                  <c:v>1.8759999999999999E-2</c:v>
                </c:pt>
                <c:pt idx="226">
                  <c:v>1.883E-2</c:v>
                </c:pt>
                <c:pt idx="227">
                  <c:v>1.891E-2</c:v>
                </c:pt>
                <c:pt idx="228">
                  <c:v>1.899E-2</c:v>
                </c:pt>
                <c:pt idx="229">
                  <c:v>1.9089999999999999E-2</c:v>
                </c:pt>
                <c:pt idx="230">
                  <c:v>1.917E-2</c:v>
                </c:pt>
                <c:pt idx="231">
                  <c:v>1.925E-2</c:v>
                </c:pt>
                <c:pt idx="232">
                  <c:v>1.933E-2</c:v>
                </c:pt>
                <c:pt idx="233">
                  <c:v>1.941E-2</c:v>
                </c:pt>
                <c:pt idx="234">
                  <c:v>1.951E-2</c:v>
                </c:pt>
                <c:pt idx="235">
                  <c:v>1.958E-2</c:v>
                </c:pt>
                <c:pt idx="236">
                  <c:v>1.967E-2</c:v>
                </c:pt>
                <c:pt idx="237">
                  <c:v>1.9740000000000001E-2</c:v>
                </c:pt>
                <c:pt idx="238">
                  <c:v>1.983E-2</c:v>
                </c:pt>
                <c:pt idx="239">
                  <c:v>1.992E-2</c:v>
                </c:pt>
                <c:pt idx="240">
                  <c:v>0.02</c:v>
                </c:pt>
                <c:pt idx="241">
                  <c:v>2.009E-2</c:v>
                </c:pt>
                <c:pt idx="242">
                  <c:v>2.0160000000000001E-2</c:v>
                </c:pt>
                <c:pt idx="243">
                  <c:v>2.0250000000000001E-2</c:v>
                </c:pt>
                <c:pt idx="244">
                  <c:v>2.034E-2</c:v>
                </c:pt>
                <c:pt idx="245">
                  <c:v>2.0410000000000001E-2</c:v>
                </c:pt>
                <c:pt idx="246">
                  <c:v>2.0500000000000001E-2</c:v>
                </c:pt>
                <c:pt idx="247">
                  <c:v>2.0570000000000001E-2</c:v>
                </c:pt>
                <c:pt idx="248">
                  <c:v>2.0670000000000001E-2</c:v>
                </c:pt>
                <c:pt idx="249">
                  <c:v>2.0760000000000001E-2</c:v>
                </c:pt>
                <c:pt idx="250">
                  <c:v>2.0830000000000001E-2</c:v>
                </c:pt>
                <c:pt idx="251">
                  <c:v>2.0910000000000002E-2</c:v>
                </c:pt>
                <c:pt idx="252">
                  <c:v>2.0990000000000002E-2</c:v>
                </c:pt>
                <c:pt idx="253">
                  <c:v>2.1090000000000001E-2</c:v>
                </c:pt>
                <c:pt idx="254">
                  <c:v>2.1170000000000001E-2</c:v>
                </c:pt>
                <c:pt idx="255">
                  <c:v>2.1250000000000002E-2</c:v>
                </c:pt>
                <c:pt idx="256">
                  <c:v>2.1329999999999998E-2</c:v>
                </c:pt>
                <c:pt idx="257">
                  <c:v>2.1409999999999998E-2</c:v>
                </c:pt>
                <c:pt idx="258">
                  <c:v>2.1499999999999998E-2</c:v>
                </c:pt>
                <c:pt idx="259">
                  <c:v>2.1590000000000002E-2</c:v>
                </c:pt>
                <c:pt idx="260">
                  <c:v>2.1669999999999998E-2</c:v>
                </c:pt>
                <c:pt idx="261">
                  <c:v>2.1739999999999999E-2</c:v>
                </c:pt>
                <c:pt idx="262">
                  <c:v>2.1829999999999999E-2</c:v>
                </c:pt>
                <c:pt idx="263">
                  <c:v>2.1919999999999999E-2</c:v>
                </c:pt>
                <c:pt idx="264">
                  <c:v>2.1999999999999999E-2</c:v>
                </c:pt>
                <c:pt idx="265">
                  <c:v>2.2079999999999999E-2</c:v>
                </c:pt>
                <c:pt idx="266">
                  <c:v>2.2159999999999999E-2</c:v>
                </c:pt>
                <c:pt idx="267">
                  <c:v>2.2239999999999999E-2</c:v>
                </c:pt>
                <c:pt idx="268">
                  <c:v>2.2339999999999999E-2</c:v>
                </c:pt>
                <c:pt idx="269">
                  <c:v>2.2409999999999999E-2</c:v>
                </c:pt>
                <c:pt idx="270">
                  <c:v>2.2499999999999999E-2</c:v>
                </c:pt>
                <c:pt idx="271">
                  <c:v>2.257E-2</c:v>
                </c:pt>
                <c:pt idx="272">
                  <c:v>2.266E-2</c:v>
                </c:pt>
                <c:pt idx="273">
                  <c:v>2.2759999999999999E-2</c:v>
                </c:pt>
                <c:pt idx="274">
                  <c:v>2.283E-2</c:v>
                </c:pt>
                <c:pt idx="275">
                  <c:v>2.291E-2</c:v>
                </c:pt>
                <c:pt idx="276">
                  <c:v>2.299E-2</c:v>
                </c:pt>
                <c:pt idx="277">
                  <c:v>2.308E-2</c:v>
                </c:pt>
                <c:pt idx="278">
                  <c:v>2.317E-2</c:v>
                </c:pt>
                <c:pt idx="279">
                  <c:v>2.325E-2</c:v>
                </c:pt>
                <c:pt idx="280">
                  <c:v>2.333E-2</c:v>
                </c:pt>
                <c:pt idx="281">
                  <c:v>2.341E-2</c:v>
                </c:pt>
                <c:pt idx="282">
                  <c:v>2.35E-2</c:v>
                </c:pt>
                <c:pt idx="283">
                  <c:v>2.359E-2</c:v>
                </c:pt>
                <c:pt idx="284">
                  <c:v>2.367E-2</c:v>
                </c:pt>
                <c:pt idx="285">
                  <c:v>2.3740000000000001E-2</c:v>
                </c:pt>
                <c:pt idx="286">
                  <c:v>2.3820000000000001E-2</c:v>
                </c:pt>
                <c:pt idx="287">
                  <c:v>2.392E-2</c:v>
                </c:pt>
                <c:pt idx="288">
                  <c:v>2.4E-2</c:v>
                </c:pt>
                <c:pt idx="289">
                  <c:v>2.4080000000000001E-2</c:v>
                </c:pt>
                <c:pt idx="290">
                  <c:v>2.4160000000000001E-2</c:v>
                </c:pt>
                <c:pt idx="291">
                  <c:v>2.4240000000000001E-2</c:v>
                </c:pt>
                <c:pt idx="292">
                  <c:v>2.4340000000000001E-2</c:v>
                </c:pt>
                <c:pt idx="293">
                  <c:v>2.4420000000000001E-2</c:v>
                </c:pt>
                <c:pt idx="294">
                  <c:v>2.4500000000000001E-2</c:v>
                </c:pt>
                <c:pt idx="295">
                  <c:v>2.4580000000000001E-2</c:v>
                </c:pt>
                <c:pt idx="296">
                  <c:v>2.4660000000000001E-2</c:v>
                </c:pt>
                <c:pt idx="297">
                  <c:v>2.4760000000000001E-2</c:v>
                </c:pt>
                <c:pt idx="298">
                  <c:v>2.4830000000000001E-2</c:v>
                </c:pt>
                <c:pt idx="299">
                  <c:v>2.4920000000000001E-2</c:v>
                </c:pt>
                <c:pt idx="300">
                  <c:v>2.4989999999999998E-2</c:v>
                </c:pt>
                <c:pt idx="301">
                  <c:v>2.5080000000000002E-2</c:v>
                </c:pt>
                <c:pt idx="302">
                  <c:v>2.5170000000000001E-2</c:v>
                </c:pt>
                <c:pt idx="303">
                  <c:v>2.5250000000000002E-2</c:v>
                </c:pt>
                <c:pt idx="304">
                  <c:v>2.5329999999999998E-2</c:v>
                </c:pt>
                <c:pt idx="305">
                  <c:v>2.5409999999999999E-2</c:v>
                </c:pt>
                <c:pt idx="306">
                  <c:v>2.5499999999999998E-2</c:v>
                </c:pt>
                <c:pt idx="307">
                  <c:v>2.5590000000000002E-2</c:v>
                </c:pt>
                <c:pt idx="308">
                  <c:v>2.5659999999999999E-2</c:v>
                </c:pt>
                <c:pt idx="309">
                  <c:v>2.5749999999999999E-2</c:v>
                </c:pt>
                <c:pt idx="310">
                  <c:v>2.5819999999999999E-2</c:v>
                </c:pt>
                <c:pt idx="311">
                  <c:v>2.5919999999999999E-2</c:v>
                </c:pt>
                <c:pt idx="312">
                  <c:v>2.5999999999999999E-2</c:v>
                </c:pt>
                <c:pt idx="313">
                  <c:v>2.6079999999999999E-2</c:v>
                </c:pt>
                <c:pt idx="314">
                  <c:v>2.6159999999999999E-2</c:v>
                </c:pt>
                <c:pt idx="315">
                  <c:v>2.6239999999999999E-2</c:v>
                </c:pt>
                <c:pt idx="316">
                  <c:v>2.6339999999999999E-2</c:v>
                </c:pt>
                <c:pt idx="317">
                  <c:v>2.6419999999999999E-2</c:v>
                </c:pt>
                <c:pt idx="318">
                  <c:v>2.6499999999999999E-2</c:v>
                </c:pt>
                <c:pt idx="319">
                  <c:v>2.657E-2</c:v>
                </c:pt>
                <c:pt idx="320">
                  <c:v>2.666E-2</c:v>
                </c:pt>
                <c:pt idx="321">
                  <c:v>2.6759999999999999E-2</c:v>
                </c:pt>
                <c:pt idx="322">
                  <c:v>2.683E-2</c:v>
                </c:pt>
                <c:pt idx="323">
                  <c:v>2.691E-2</c:v>
                </c:pt>
                <c:pt idx="324">
                  <c:v>2.699E-2</c:v>
                </c:pt>
                <c:pt idx="325">
                  <c:v>2.708E-2</c:v>
                </c:pt>
                <c:pt idx="326">
                  <c:v>2.7179999999999999E-2</c:v>
                </c:pt>
                <c:pt idx="327">
                  <c:v>2.725E-2</c:v>
                </c:pt>
                <c:pt idx="328">
                  <c:v>2.733E-2</c:v>
                </c:pt>
                <c:pt idx="329">
                  <c:v>2.741E-2</c:v>
                </c:pt>
                <c:pt idx="330">
                  <c:v>2.75E-2</c:v>
                </c:pt>
                <c:pt idx="331">
                  <c:v>2.759E-2</c:v>
                </c:pt>
                <c:pt idx="332">
                  <c:v>2.7660000000000001E-2</c:v>
                </c:pt>
                <c:pt idx="333">
                  <c:v>2.775E-2</c:v>
                </c:pt>
                <c:pt idx="334">
                  <c:v>2.7820000000000001E-2</c:v>
                </c:pt>
                <c:pt idx="335">
                  <c:v>2.792E-2</c:v>
                </c:pt>
                <c:pt idx="336">
                  <c:v>2.8000000000000001E-2</c:v>
                </c:pt>
                <c:pt idx="337">
                  <c:v>2.8080000000000001E-2</c:v>
                </c:pt>
                <c:pt idx="338">
                  <c:v>2.8160000000000001E-2</c:v>
                </c:pt>
                <c:pt idx="339">
                  <c:v>2.8240000000000001E-2</c:v>
                </c:pt>
                <c:pt idx="340">
                  <c:v>2.8340000000000001E-2</c:v>
                </c:pt>
                <c:pt idx="341">
                  <c:v>2.8420000000000001E-2</c:v>
                </c:pt>
                <c:pt idx="342">
                  <c:v>2.8500000000000001E-2</c:v>
                </c:pt>
                <c:pt idx="343">
                  <c:v>2.8580000000000001E-2</c:v>
                </c:pt>
                <c:pt idx="344">
                  <c:v>2.8660000000000001E-2</c:v>
                </c:pt>
                <c:pt idx="345">
                  <c:v>2.8760000000000001E-2</c:v>
                </c:pt>
                <c:pt idx="346">
                  <c:v>2.8830000000000001E-2</c:v>
                </c:pt>
                <c:pt idx="347">
                  <c:v>2.8920000000000001E-2</c:v>
                </c:pt>
                <c:pt idx="348">
                  <c:v>2.8989999999999998E-2</c:v>
                </c:pt>
                <c:pt idx="349">
                  <c:v>2.9080000000000002E-2</c:v>
                </c:pt>
                <c:pt idx="350">
                  <c:v>2.9180000000000001E-2</c:v>
                </c:pt>
                <c:pt idx="351">
                  <c:v>2.9250000000000002E-2</c:v>
                </c:pt>
                <c:pt idx="352">
                  <c:v>2.9329999999999998E-2</c:v>
                </c:pt>
                <c:pt idx="353">
                  <c:v>2.9409999999999999E-2</c:v>
                </c:pt>
                <c:pt idx="354">
                  <c:v>2.9499999999999998E-2</c:v>
                </c:pt>
                <c:pt idx="355">
                  <c:v>2.9590000000000002E-2</c:v>
                </c:pt>
                <c:pt idx="356">
                  <c:v>2.9659999999999999E-2</c:v>
                </c:pt>
                <c:pt idx="357">
                  <c:v>2.9749999999999999E-2</c:v>
                </c:pt>
                <c:pt idx="358">
                  <c:v>2.9819999999999999E-2</c:v>
                </c:pt>
                <c:pt idx="359">
                  <c:v>2.9919999999999999E-2</c:v>
                </c:pt>
                <c:pt idx="360">
                  <c:v>3.0009999999999998E-2</c:v>
                </c:pt>
                <c:pt idx="361">
                  <c:v>3.0079999999999999E-2</c:v>
                </c:pt>
                <c:pt idx="362">
                  <c:v>3.0159999999999999E-2</c:v>
                </c:pt>
                <c:pt idx="363">
                  <c:v>3.024E-2</c:v>
                </c:pt>
                <c:pt idx="364">
                  <c:v>3.0339999999999999E-2</c:v>
                </c:pt>
                <c:pt idx="365">
                  <c:v>3.0419999999999999E-2</c:v>
                </c:pt>
                <c:pt idx="366">
                  <c:v>3.0499999999999999E-2</c:v>
                </c:pt>
                <c:pt idx="367">
                  <c:v>3.058E-2</c:v>
                </c:pt>
                <c:pt idx="368">
                  <c:v>3.066E-2</c:v>
                </c:pt>
                <c:pt idx="369">
                  <c:v>3.0759999999999999E-2</c:v>
                </c:pt>
                <c:pt idx="370">
                  <c:v>3.083E-2</c:v>
                </c:pt>
                <c:pt idx="371">
                  <c:v>3.092E-2</c:v>
                </c:pt>
                <c:pt idx="372">
                  <c:v>3.099E-2</c:v>
                </c:pt>
                <c:pt idx="373">
                  <c:v>3.108E-2</c:v>
                </c:pt>
                <c:pt idx="374">
                  <c:v>3.117E-2</c:v>
                </c:pt>
                <c:pt idx="375">
                  <c:v>3.125E-2</c:v>
                </c:pt>
                <c:pt idx="376">
                  <c:v>3.1329999999999997E-2</c:v>
                </c:pt>
                <c:pt idx="377">
                  <c:v>3.141E-2</c:v>
                </c:pt>
                <c:pt idx="378">
                  <c:v>3.15E-2</c:v>
                </c:pt>
                <c:pt idx="379">
                  <c:v>3.159E-2</c:v>
                </c:pt>
                <c:pt idx="380">
                  <c:v>3.1660000000000001E-2</c:v>
                </c:pt>
                <c:pt idx="381">
                  <c:v>3.175E-2</c:v>
                </c:pt>
                <c:pt idx="382">
                  <c:v>3.1820000000000001E-2</c:v>
                </c:pt>
                <c:pt idx="383">
                  <c:v>3.1919999999999997E-2</c:v>
                </c:pt>
                <c:pt idx="384">
                  <c:v>3.2009999999999997E-2</c:v>
                </c:pt>
                <c:pt idx="385">
                  <c:v>3.2079999999999997E-2</c:v>
                </c:pt>
                <c:pt idx="386">
                  <c:v>3.2160000000000001E-2</c:v>
                </c:pt>
                <c:pt idx="387">
                  <c:v>3.2239999999999998E-2</c:v>
                </c:pt>
                <c:pt idx="388">
                  <c:v>3.2340000000000001E-2</c:v>
                </c:pt>
                <c:pt idx="389">
                  <c:v>3.2419999999999997E-2</c:v>
                </c:pt>
                <c:pt idx="390">
                  <c:v>3.2500000000000001E-2</c:v>
                </c:pt>
                <c:pt idx="391">
                  <c:v>3.2579999999999998E-2</c:v>
                </c:pt>
                <c:pt idx="392">
                  <c:v>3.2660000000000002E-2</c:v>
                </c:pt>
                <c:pt idx="393">
                  <c:v>3.2759999999999997E-2</c:v>
                </c:pt>
                <c:pt idx="394">
                  <c:v>3.2829999999999998E-2</c:v>
                </c:pt>
                <c:pt idx="395">
                  <c:v>3.2910000000000002E-2</c:v>
                </c:pt>
                <c:pt idx="396">
                  <c:v>3.2989999999999998E-2</c:v>
                </c:pt>
                <c:pt idx="397">
                  <c:v>3.3079999999999998E-2</c:v>
                </c:pt>
                <c:pt idx="398">
                  <c:v>3.3169999999999998E-2</c:v>
                </c:pt>
                <c:pt idx="399">
                  <c:v>3.3250000000000002E-2</c:v>
                </c:pt>
                <c:pt idx="400">
                  <c:v>3.3329999999999999E-2</c:v>
                </c:pt>
                <c:pt idx="401">
                  <c:v>3.3410000000000002E-2</c:v>
                </c:pt>
                <c:pt idx="402">
                  <c:v>3.3500000000000002E-2</c:v>
                </c:pt>
                <c:pt idx="403">
                  <c:v>3.3590000000000002E-2</c:v>
                </c:pt>
                <c:pt idx="404">
                  <c:v>3.3660000000000002E-2</c:v>
                </c:pt>
                <c:pt idx="405">
                  <c:v>3.3750000000000002E-2</c:v>
                </c:pt>
                <c:pt idx="406">
                  <c:v>3.3820000000000003E-2</c:v>
                </c:pt>
                <c:pt idx="407">
                  <c:v>3.3910000000000003E-2</c:v>
                </c:pt>
                <c:pt idx="408">
                  <c:v>3.4009999999999999E-2</c:v>
                </c:pt>
                <c:pt idx="409">
                  <c:v>3.4079999999999999E-2</c:v>
                </c:pt>
                <c:pt idx="410">
                  <c:v>3.4169999999999999E-2</c:v>
                </c:pt>
                <c:pt idx="411">
                  <c:v>3.424E-2</c:v>
                </c:pt>
                <c:pt idx="412">
                  <c:v>3.4340000000000002E-2</c:v>
                </c:pt>
                <c:pt idx="413">
                  <c:v>3.4419999999999999E-2</c:v>
                </c:pt>
                <c:pt idx="414">
                  <c:v>3.4500000000000003E-2</c:v>
                </c:pt>
                <c:pt idx="415">
                  <c:v>3.458E-2</c:v>
                </c:pt>
                <c:pt idx="416">
                  <c:v>3.4660000000000003E-2</c:v>
                </c:pt>
                <c:pt idx="417">
                  <c:v>3.4750000000000003E-2</c:v>
                </c:pt>
                <c:pt idx="418">
                  <c:v>3.4840000000000003E-2</c:v>
                </c:pt>
                <c:pt idx="419">
                  <c:v>3.492E-2</c:v>
                </c:pt>
                <c:pt idx="420">
                  <c:v>3.499E-2</c:v>
                </c:pt>
                <c:pt idx="421">
                  <c:v>3.5069999999999997E-2</c:v>
                </c:pt>
                <c:pt idx="422">
                  <c:v>3.517E-2</c:v>
                </c:pt>
                <c:pt idx="423">
                  <c:v>3.5249999999999997E-2</c:v>
                </c:pt>
                <c:pt idx="424">
                  <c:v>3.533E-2</c:v>
                </c:pt>
                <c:pt idx="425">
                  <c:v>3.5409999999999997E-2</c:v>
                </c:pt>
                <c:pt idx="426">
                  <c:v>3.5490000000000001E-2</c:v>
                </c:pt>
                <c:pt idx="427">
                  <c:v>3.5589999999999997E-2</c:v>
                </c:pt>
                <c:pt idx="428">
                  <c:v>3.567E-2</c:v>
                </c:pt>
                <c:pt idx="429">
                  <c:v>3.5749999999999997E-2</c:v>
                </c:pt>
                <c:pt idx="430">
                  <c:v>3.5819999999999998E-2</c:v>
                </c:pt>
                <c:pt idx="431">
                  <c:v>3.5909999999999997E-2</c:v>
                </c:pt>
                <c:pt idx="432">
                  <c:v>3.601E-2</c:v>
                </c:pt>
                <c:pt idx="433">
                  <c:v>3.6080000000000001E-2</c:v>
                </c:pt>
                <c:pt idx="434">
                  <c:v>3.6159999999999998E-2</c:v>
                </c:pt>
                <c:pt idx="435">
                  <c:v>3.6240000000000001E-2</c:v>
                </c:pt>
                <c:pt idx="436">
                  <c:v>3.6330000000000001E-2</c:v>
                </c:pt>
                <c:pt idx="437">
                  <c:v>3.6420000000000001E-2</c:v>
                </c:pt>
                <c:pt idx="438">
                  <c:v>3.6499999999999998E-2</c:v>
                </c:pt>
                <c:pt idx="439">
                  <c:v>3.6580000000000001E-2</c:v>
                </c:pt>
                <c:pt idx="440">
                  <c:v>3.6659999999999998E-2</c:v>
                </c:pt>
                <c:pt idx="441">
                  <c:v>3.6749999999999998E-2</c:v>
                </c:pt>
                <c:pt idx="442">
                  <c:v>3.6839999999999998E-2</c:v>
                </c:pt>
                <c:pt idx="443">
                  <c:v>3.6920000000000001E-2</c:v>
                </c:pt>
                <c:pt idx="444">
                  <c:v>3.6999999999999998E-2</c:v>
                </c:pt>
                <c:pt idx="445">
                  <c:v>3.7069999999999999E-2</c:v>
                </c:pt>
                <c:pt idx="446">
                  <c:v>3.7170000000000002E-2</c:v>
                </c:pt>
                <c:pt idx="447">
                  <c:v>3.7249999999999998E-2</c:v>
                </c:pt>
                <c:pt idx="448">
                  <c:v>3.7330000000000002E-2</c:v>
                </c:pt>
                <c:pt idx="449">
                  <c:v>3.7409999999999999E-2</c:v>
                </c:pt>
                <c:pt idx="450">
                  <c:v>3.7490000000000002E-2</c:v>
                </c:pt>
                <c:pt idx="451">
                  <c:v>3.7589999999999998E-2</c:v>
                </c:pt>
                <c:pt idx="452">
                  <c:v>3.7670000000000002E-2</c:v>
                </c:pt>
                <c:pt idx="453">
                  <c:v>3.7749999999999999E-2</c:v>
                </c:pt>
                <c:pt idx="454">
                  <c:v>3.7819999999999999E-2</c:v>
                </c:pt>
                <c:pt idx="455">
                  <c:v>3.7909999999999999E-2</c:v>
                </c:pt>
                <c:pt idx="456">
                  <c:v>3.8010000000000002E-2</c:v>
                </c:pt>
                <c:pt idx="457">
                  <c:v>3.8080000000000003E-2</c:v>
                </c:pt>
                <c:pt idx="458">
                  <c:v>3.8170000000000003E-2</c:v>
                </c:pt>
                <c:pt idx="459">
                  <c:v>3.8240000000000003E-2</c:v>
                </c:pt>
                <c:pt idx="460">
                  <c:v>3.8330000000000003E-2</c:v>
                </c:pt>
                <c:pt idx="461">
                  <c:v>3.8429999999999999E-2</c:v>
                </c:pt>
                <c:pt idx="462">
                  <c:v>3.85E-2</c:v>
                </c:pt>
                <c:pt idx="463">
                  <c:v>3.8580000000000003E-2</c:v>
                </c:pt>
                <c:pt idx="464">
                  <c:v>3.866E-2</c:v>
                </c:pt>
                <c:pt idx="465">
                  <c:v>3.875E-2</c:v>
                </c:pt>
                <c:pt idx="466">
                  <c:v>3.884E-2</c:v>
                </c:pt>
                <c:pt idx="467">
                  <c:v>3.891E-2</c:v>
                </c:pt>
                <c:pt idx="468">
                  <c:v>3.9E-2</c:v>
                </c:pt>
                <c:pt idx="469">
                  <c:v>3.9079999999999997E-2</c:v>
                </c:pt>
                <c:pt idx="470">
                  <c:v>3.9170000000000003E-2</c:v>
                </c:pt>
                <c:pt idx="471">
                  <c:v>3.925E-2</c:v>
                </c:pt>
                <c:pt idx="472">
                  <c:v>3.9329999999999997E-2</c:v>
                </c:pt>
                <c:pt idx="473">
                  <c:v>3.9410000000000001E-2</c:v>
                </c:pt>
                <c:pt idx="474">
                  <c:v>3.9489999999999997E-2</c:v>
                </c:pt>
                <c:pt idx="475">
                  <c:v>3.959E-2</c:v>
                </c:pt>
                <c:pt idx="476">
                  <c:v>3.9669999999999997E-2</c:v>
                </c:pt>
                <c:pt idx="477">
                  <c:v>3.9750000000000001E-2</c:v>
                </c:pt>
                <c:pt idx="478">
                  <c:v>3.9820000000000001E-2</c:v>
                </c:pt>
                <c:pt idx="479">
                  <c:v>3.9910000000000001E-2</c:v>
                </c:pt>
                <c:pt idx="480">
                  <c:v>4.0009999999999997E-2</c:v>
                </c:pt>
                <c:pt idx="481">
                  <c:v>4.0079999999999998E-2</c:v>
                </c:pt>
                <c:pt idx="482">
                  <c:v>4.0169999999999997E-2</c:v>
                </c:pt>
                <c:pt idx="483">
                  <c:v>4.0239999999999998E-2</c:v>
                </c:pt>
                <c:pt idx="484">
                  <c:v>4.0329999999999998E-2</c:v>
                </c:pt>
                <c:pt idx="485">
                  <c:v>4.0430000000000001E-2</c:v>
                </c:pt>
                <c:pt idx="486">
                  <c:v>4.0500000000000001E-2</c:v>
                </c:pt>
                <c:pt idx="487">
                  <c:v>4.0579999999999998E-2</c:v>
                </c:pt>
                <c:pt idx="488">
                  <c:v>4.0660000000000002E-2</c:v>
                </c:pt>
                <c:pt idx="489">
                  <c:v>4.0750000000000001E-2</c:v>
                </c:pt>
                <c:pt idx="490">
                  <c:v>4.0840000000000001E-2</c:v>
                </c:pt>
                <c:pt idx="491">
                  <c:v>4.0910000000000002E-2</c:v>
                </c:pt>
                <c:pt idx="492">
                  <c:v>4.1000000000000002E-2</c:v>
                </c:pt>
                <c:pt idx="493">
                  <c:v>4.1070000000000002E-2</c:v>
                </c:pt>
                <c:pt idx="494">
                  <c:v>4.1169999999999998E-2</c:v>
                </c:pt>
                <c:pt idx="495">
                  <c:v>4.1259999999999998E-2</c:v>
                </c:pt>
                <c:pt idx="496">
                  <c:v>4.1329999999999999E-2</c:v>
                </c:pt>
                <c:pt idx="497">
                  <c:v>4.1410000000000002E-2</c:v>
                </c:pt>
                <c:pt idx="498">
                  <c:v>4.1489999999999999E-2</c:v>
                </c:pt>
                <c:pt idx="499">
                  <c:v>4.1590000000000002E-2</c:v>
                </c:pt>
                <c:pt idx="500">
                  <c:v>4.1669999999999999E-2</c:v>
                </c:pt>
                <c:pt idx="501">
                  <c:v>4.1750000000000002E-2</c:v>
                </c:pt>
                <c:pt idx="502">
                  <c:v>4.1829999999999999E-2</c:v>
                </c:pt>
                <c:pt idx="503">
                  <c:v>4.1910000000000003E-2</c:v>
                </c:pt>
                <c:pt idx="504">
                  <c:v>4.2009999999999999E-2</c:v>
                </c:pt>
                <c:pt idx="505">
                  <c:v>4.2079999999999999E-2</c:v>
                </c:pt>
                <c:pt idx="506">
                  <c:v>4.2169999999999999E-2</c:v>
                </c:pt>
                <c:pt idx="507">
                  <c:v>4.224E-2</c:v>
                </c:pt>
                <c:pt idx="508">
                  <c:v>4.233E-2</c:v>
                </c:pt>
                <c:pt idx="509">
                  <c:v>4.2419999999999999E-2</c:v>
                </c:pt>
                <c:pt idx="510">
                  <c:v>4.2500000000000003E-2</c:v>
                </c:pt>
                <c:pt idx="511">
                  <c:v>4.258E-2</c:v>
                </c:pt>
                <c:pt idx="512">
                  <c:v>4.2659999999999997E-2</c:v>
                </c:pt>
                <c:pt idx="513">
                  <c:v>4.2750000000000003E-2</c:v>
                </c:pt>
                <c:pt idx="514">
                  <c:v>4.2840000000000003E-2</c:v>
                </c:pt>
                <c:pt idx="515">
                  <c:v>4.2909999999999997E-2</c:v>
                </c:pt>
                <c:pt idx="516">
                  <c:v>4.2999999999999997E-2</c:v>
                </c:pt>
                <c:pt idx="517">
                  <c:v>4.3069999999999997E-2</c:v>
                </c:pt>
                <c:pt idx="518">
                  <c:v>4.317E-2</c:v>
                </c:pt>
                <c:pt idx="519">
                  <c:v>4.326E-2</c:v>
                </c:pt>
                <c:pt idx="520">
                  <c:v>4.333E-2</c:v>
                </c:pt>
                <c:pt idx="521">
                  <c:v>4.3409999999999997E-2</c:v>
                </c:pt>
                <c:pt idx="522">
                  <c:v>4.3490000000000001E-2</c:v>
                </c:pt>
                <c:pt idx="523">
                  <c:v>4.3589999999999997E-2</c:v>
                </c:pt>
                <c:pt idx="524">
                  <c:v>4.367E-2</c:v>
                </c:pt>
                <c:pt idx="525">
                  <c:v>4.3749999999999997E-2</c:v>
                </c:pt>
                <c:pt idx="526">
                  <c:v>4.3830000000000001E-2</c:v>
                </c:pt>
                <c:pt idx="527">
                  <c:v>4.3909999999999998E-2</c:v>
                </c:pt>
                <c:pt idx="528">
                  <c:v>4.4010000000000001E-2</c:v>
                </c:pt>
                <c:pt idx="529">
                  <c:v>4.4089999999999997E-2</c:v>
                </c:pt>
                <c:pt idx="530">
                  <c:v>4.4159999999999998E-2</c:v>
                </c:pt>
                <c:pt idx="531">
                  <c:v>4.4240000000000002E-2</c:v>
                </c:pt>
                <c:pt idx="532">
                  <c:v>4.4330000000000001E-2</c:v>
                </c:pt>
                <c:pt idx="533">
                  <c:v>4.4420000000000001E-2</c:v>
                </c:pt>
                <c:pt idx="534">
                  <c:v>4.4499999999999998E-2</c:v>
                </c:pt>
                <c:pt idx="535">
                  <c:v>4.4580000000000002E-2</c:v>
                </c:pt>
                <c:pt idx="536">
                  <c:v>4.4659999999999998E-2</c:v>
                </c:pt>
                <c:pt idx="537">
                  <c:v>4.4740000000000002E-2</c:v>
                </c:pt>
                <c:pt idx="538">
                  <c:v>4.4839999999999998E-2</c:v>
                </c:pt>
                <c:pt idx="539">
                  <c:v>4.4909999999999999E-2</c:v>
                </c:pt>
                <c:pt idx="540">
                  <c:v>4.4999999999999998E-2</c:v>
                </c:pt>
                <c:pt idx="541">
                  <c:v>4.5069999999999999E-2</c:v>
                </c:pt>
                <c:pt idx="542">
                  <c:v>4.5159999999999999E-2</c:v>
                </c:pt>
                <c:pt idx="543">
                  <c:v>4.5260000000000002E-2</c:v>
                </c:pt>
                <c:pt idx="544">
                  <c:v>4.5330000000000002E-2</c:v>
                </c:pt>
                <c:pt idx="545">
                  <c:v>4.5420000000000002E-2</c:v>
                </c:pt>
                <c:pt idx="546">
                  <c:v>4.5490000000000003E-2</c:v>
                </c:pt>
                <c:pt idx="547">
                  <c:v>4.5580000000000002E-2</c:v>
                </c:pt>
                <c:pt idx="548">
                  <c:v>4.5670000000000002E-2</c:v>
                </c:pt>
                <c:pt idx="549">
                  <c:v>4.5749999999999999E-2</c:v>
                </c:pt>
                <c:pt idx="550">
                  <c:v>4.5830000000000003E-2</c:v>
                </c:pt>
                <c:pt idx="551">
                  <c:v>4.5909999999999999E-2</c:v>
                </c:pt>
                <c:pt idx="552">
                  <c:v>4.6010000000000002E-2</c:v>
                </c:pt>
                <c:pt idx="553">
                  <c:v>4.6089999999999999E-2</c:v>
                </c:pt>
                <c:pt idx="554">
                  <c:v>4.6170000000000003E-2</c:v>
                </c:pt>
                <c:pt idx="555">
                  <c:v>4.6240000000000003E-2</c:v>
                </c:pt>
                <c:pt idx="556">
                  <c:v>4.632E-2</c:v>
                </c:pt>
                <c:pt idx="557">
                  <c:v>4.6420000000000003E-2</c:v>
                </c:pt>
                <c:pt idx="558">
                  <c:v>4.65E-2</c:v>
                </c:pt>
                <c:pt idx="559">
                  <c:v>4.6580000000000003E-2</c:v>
                </c:pt>
                <c:pt idx="560">
                  <c:v>4.666E-2</c:v>
                </c:pt>
                <c:pt idx="561">
                  <c:v>4.6739999999999997E-2</c:v>
                </c:pt>
                <c:pt idx="562">
                  <c:v>4.684E-2</c:v>
                </c:pt>
                <c:pt idx="563">
                  <c:v>4.6920000000000003E-2</c:v>
                </c:pt>
                <c:pt idx="564">
                  <c:v>4.7E-2</c:v>
                </c:pt>
                <c:pt idx="565">
                  <c:v>4.7079999999999997E-2</c:v>
                </c:pt>
                <c:pt idx="566">
                  <c:v>4.7160000000000001E-2</c:v>
                </c:pt>
                <c:pt idx="567">
                  <c:v>4.7260000000000003E-2</c:v>
                </c:pt>
                <c:pt idx="568">
                  <c:v>4.7329999999999997E-2</c:v>
                </c:pt>
                <c:pt idx="569">
                  <c:v>4.7410000000000001E-2</c:v>
                </c:pt>
                <c:pt idx="570">
                  <c:v>4.7489999999999997E-2</c:v>
                </c:pt>
                <c:pt idx="571">
                  <c:v>4.759E-2</c:v>
                </c:pt>
                <c:pt idx="572">
                  <c:v>4.7669999999999997E-2</c:v>
                </c:pt>
                <c:pt idx="573">
                  <c:v>4.7750000000000001E-2</c:v>
                </c:pt>
                <c:pt idx="574">
                  <c:v>4.7829999999999998E-2</c:v>
                </c:pt>
                <c:pt idx="575">
                  <c:v>4.7910000000000001E-2</c:v>
                </c:pt>
                <c:pt idx="576">
                  <c:v>4.8000000000000001E-2</c:v>
                </c:pt>
                <c:pt idx="577">
                  <c:v>4.8090000000000001E-2</c:v>
                </c:pt>
                <c:pt idx="578">
                  <c:v>4.8160000000000001E-2</c:v>
                </c:pt>
                <c:pt idx="579">
                  <c:v>4.8239999999999998E-2</c:v>
                </c:pt>
                <c:pt idx="580">
                  <c:v>4.8320000000000002E-2</c:v>
                </c:pt>
                <c:pt idx="581">
                  <c:v>4.8419999999999998E-2</c:v>
                </c:pt>
                <c:pt idx="582">
                  <c:v>4.8500000000000001E-2</c:v>
                </c:pt>
                <c:pt idx="583">
                  <c:v>4.8579999999999998E-2</c:v>
                </c:pt>
                <c:pt idx="584">
                  <c:v>4.8660000000000002E-2</c:v>
                </c:pt>
                <c:pt idx="585">
                  <c:v>4.8739999999999999E-2</c:v>
                </c:pt>
                <c:pt idx="586">
                  <c:v>4.8840000000000001E-2</c:v>
                </c:pt>
                <c:pt idx="587">
                  <c:v>4.8910000000000002E-2</c:v>
                </c:pt>
                <c:pt idx="588">
                  <c:v>4.9000000000000002E-2</c:v>
                </c:pt>
                <c:pt idx="589">
                  <c:v>4.9070000000000003E-2</c:v>
                </c:pt>
                <c:pt idx="590">
                  <c:v>4.9160000000000002E-2</c:v>
                </c:pt>
                <c:pt idx="591">
                  <c:v>4.9259999999999998E-2</c:v>
                </c:pt>
                <c:pt idx="592">
                  <c:v>4.9329999999999999E-2</c:v>
                </c:pt>
                <c:pt idx="593">
                  <c:v>4.9419999999999999E-2</c:v>
                </c:pt>
                <c:pt idx="594">
                  <c:v>4.9489999999999999E-2</c:v>
                </c:pt>
                <c:pt idx="595">
                  <c:v>4.9579999999999999E-2</c:v>
                </c:pt>
                <c:pt idx="596">
                  <c:v>4.9680000000000002E-2</c:v>
                </c:pt>
                <c:pt idx="597">
                  <c:v>4.9750000000000003E-2</c:v>
                </c:pt>
                <c:pt idx="598">
                  <c:v>4.9829999999999999E-2</c:v>
                </c:pt>
                <c:pt idx="599">
                  <c:v>4.9910000000000003E-2</c:v>
                </c:pt>
                <c:pt idx="600">
                  <c:v>0.05</c:v>
                </c:pt>
                <c:pt idx="601">
                  <c:v>5.0090000000000003E-2</c:v>
                </c:pt>
                <c:pt idx="602">
                  <c:v>5.0160000000000003E-2</c:v>
                </c:pt>
                <c:pt idx="603">
                  <c:v>5.0250000000000003E-2</c:v>
                </c:pt>
                <c:pt idx="604">
                  <c:v>5.033E-2</c:v>
                </c:pt>
                <c:pt idx="605">
                  <c:v>5.042E-2</c:v>
                </c:pt>
                <c:pt idx="606">
                  <c:v>5.0500000000000003E-2</c:v>
                </c:pt>
                <c:pt idx="607">
                  <c:v>5.058E-2</c:v>
                </c:pt>
                <c:pt idx="608">
                  <c:v>5.0659999999999997E-2</c:v>
                </c:pt>
                <c:pt idx="609">
                  <c:v>5.074E-2</c:v>
                </c:pt>
                <c:pt idx="610">
                  <c:v>5.0840000000000003E-2</c:v>
                </c:pt>
                <c:pt idx="611">
                  <c:v>5.092E-2</c:v>
                </c:pt>
                <c:pt idx="612">
                  <c:v>5.0999999999999997E-2</c:v>
                </c:pt>
                <c:pt idx="613">
                  <c:v>5.108E-2</c:v>
                </c:pt>
                <c:pt idx="614">
                  <c:v>5.1159999999999997E-2</c:v>
                </c:pt>
                <c:pt idx="615">
                  <c:v>5.126E-2</c:v>
                </c:pt>
                <c:pt idx="616">
                  <c:v>5.1330000000000001E-2</c:v>
                </c:pt>
                <c:pt idx="617">
                  <c:v>5.142E-2</c:v>
                </c:pt>
                <c:pt idx="618">
                  <c:v>5.1490000000000001E-2</c:v>
                </c:pt>
                <c:pt idx="619">
                  <c:v>5.1580000000000001E-2</c:v>
                </c:pt>
                <c:pt idx="620">
                  <c:v>5.1679999999999997E-2</c:v>
                </c:pt>
                <c:pt idx="621">
                  <c:v>5.1749999999999997E-2</c:v>
                </c:pt>
                <c:pt idx="622">
                  <c:v>5.1830000000000001E-2</c:v>
                </c:pt>
                <c:pt idx="623">
                  <c:v>5.1909999999999998E-2</c:v>
                </c:pt>
                <c:pt idx="624">
                  <c:v>5.1999999999999998E-2</c:v>
                </c:pt>
                <c:pt idx="625">
                  <c:v>5.2089999999999997E-2</c:v>
                </c:pt>
                <c:pt idx="626">
                  <c:v>5.2159999999999998E-2</c:v>
                </c:pt>
                <c:pt idx="627">
                  <c:v>5.2240000000000002E-2</c:v>
                </c:pt>
                <c:pt idx="628">
                  <c:v>5.2319999999999998E-2</c:v>
                </c:pt>
                <c:pt idx="629">
                  <c:v>5.2420000000000001E-2</c:v>
                </c:pt>
                <c:pt idx="630">
                  <c:v>5.2510000000000001E-2</c:v>
                </c:pt>
                <c:pt idx="631">
                  <c:v>5.2580000000000002E-2</c:v>
                </c:pt>
                <c:pt idx="632">
                  <c:v>5.2659999999999998E-2</c:v>
                </c:pt>
                <c:pt idx="633">
                  <c:v>5.2740000000000002E-2</c:v>
                </c:pt>
                <c:pt idx="634">
                  <c:v>5.2839999999999998E-2</c:v>
                </c:pt>
                <c:pt idx="635">
                  <c:v>5.2920000000000002E-2</c:v>
                </c:pt>
                <c:pt idx="636">
                  <c:v>5.2999999999999999E-2</c:v>
                </c:pt>
                <c:pt idx="637">
                  <c:v>5.3080000000000002E-2</c:v>
                </c:pt>
                <c:pt idx="638">
                  <c:v>5.3159999999999999E-2</c:v>
                </c:pt>
                <c:pt idx="639">
                  <c:v>5.3260000000000002E-2</c:v>
                </c:pt>
                <c:pt idx="640">
                  <c:v>5.3330000000000002E-2</c:v>
                </c:pt>
                <c:pt idx="641">
                  <c:v>5.3420000000000002E-2</c:v>
                </c:pt>
                <c:pt idx="642">
                  <c:v>5.3490000000000003E-2</c:v>
                </c:pt>
                <c:pt idx="643">
                  <c:v>5.3580000000000003E-2</c:v>
                </c:pt>
                <c:pt idx="644">
                  <c:v>5.3670000000000002E-2</c:v>
                </c:pt>
                <c:pt idx="645">
                  <c:v>5.3749999999999999E-2</c:v>
                </c:pt>
                <c:pt idx="646">
                  <c:v>5.3830000000000003E-2</c:v>
                </c:pt>
                <c:pt idx="647">
                  <c:v>5.391E-2</c:v>
                </c:pt>
                <c:pt idx="648">
                  <c:v>5.3999999999999999E-2</c:v>
                </c:pt>
                <c:pt idx="649">
                  <c:v>5.4089999999999999E-2</c:v>
                </c:pt>
                <c:pt idx="650">
                  <c:v>5.416E-2</c:v>
                </c:pt>
                <c:pt idx="651">
                  <c:v>5.425E-2</c:v>
                </c:pt>
                <c:pt idx="652">
                  <c:v>5.432E-2</c:v>
                </c:pt>
                <c:pt idx="653">
                  <c:v>5.4420000000000003E-2</c:v>
                </c:pt>
                <c:pt idx="654">
                  <c:v>5.4510000000000003E-2</c:v>
                </c:pt>
                <c:pt idx="655">
                  <c:v>5.4579999999999997E-2</c:v>
                </c:pt>
                <c:pt idx="656">
                  <c:v>5.466E-2</c:v>
                </c:pt>
                <c:pt idx="657">
                  <c:v>5.4739999999999997E-2</c:v>
                </c:pt>
                <c:pt idx="658">
                  <c:v>5.484E-2</c:v>
                </c:pt>
                <c:pt idx="659">
                  <c:v>5.4919999999999997E-2</c:v>
                </c:pt>
                <c:pt idx="660">
                  <c:v>5.5E-2</c:v>
                </c:pt>
                <c:pt idx="661">
                  <c:v>5.5079999999999997E-2</c:v>
                </c:pt>
                <c:pt idx="662">
                  <c:v>5.5160000000000001E-2</c:v>
                </c:pt>
                <c:pt idx="663">
                  <c:v>5.5259999999999997E-2</c:v>
                </c:pt>
                <c:pt idx="664">
                  <c:v>5.5329999999999997E-2</c:v>
                </c:pt>
                <c:pt idx="665">
                  <c:v>5.5419999999999997E-2</c:v>
                </c:pt>
                <c:pt idx="666">
                  <c:v>5.5489999999999998E-2</c:v>
                </c:pt>
                <c:pt idx="667">
                  <c:v>5.5579999999999997E-2</c:v>
                </c:pt>
                <c:pt idx="668">
                  <c:v>5.568E-2</c:v>
                </c:pt>
                <c:pt idx="669">
                  <c:v>5.5750000000000001E-2</c:v>
                </c:pt>
                <c:pt idx="670">
                  <c:v>5.5829999999999998E-2</c:v>
                </c:pt>
                <c:pt idx="671">
                  <c:v>5.5910000000000001E-2</c:v>
                </c:pt>
                <c:pt idx="672">
                  <c:v>5.6000000000000001E-2</c:v>
                </c:pt>
                <c:pt idx="673">
                  <c:v>5.6090000000000001E-2</c:v>
                </c:pt>
                <c:pt idx="674">
                  <c:v>5.6160000000000002E-2</c:v>
                </c:pt>
                <c:pt idx="675">
                  <c:v>5.6250000000000001E-2</c:v>
                </c:pt>
                <c:pt idx="676">
                  <c:v>5.6329999999999998E-2</c:v>
                </c:pt>
                <c:pt idx="677">
                  <c:v>5.6410000000000002E-2</c:v>
                </c:pt>
                <c:pt idx="678">
                  <c:v>5.6509999999999998E-2</c:v>
                </c:pt>
                <c:pt idx="679">
                  <c:v>5.6579999999999998E-2</c:v>
                </c:pt>
                <c:pt idx="680">
                  <c:v>5.6660000000000002E-2</c:v>
                </c:pt>
                <c:pt idx="681">
                  <c:v>5.6739999999999999E-2</c:v>
                </c:pt>
                <c:pt idx="682">
                  <c:v>5.6829999999999999E-2</c:v>
                </c:pt>
                <c:pt idx="683">
                  <c:v>5.6919999999999998E-2</c:v>
                </c:pt>
                <c:pt idx="684">
                  <c:v>5.7000000000000002E-2</c:v>
                </c:pt>
                <c:pt idx="685">
                  <c:v>5.7079999999999999E-2</c:v>
                </c:pt>
                <c:pt idx="686">
                  <c:v>5.7160000000000002E-2</c:v>
                </c:pt>
                <c:pt idx="687">
                  <c:v>5.7250000000000002E-2</c:v>
                </c:pt>
                <c:pt idx="688">
                  <c:v>5.7340000000000002E-2</c:v>
                </c:pt>
                <c:pt idx="689">
                  <c:v>5.7419999999999999E-2</c:v>
                </c:pt>
                <c:pt idx="690">
                  <c:v>5.7489999999999999E-2</c:v>
                </c:pt>
                <c:pt idx="691">
                  <c:v>5.7570000000000003E-2</c:v>
                </c:pt>
                <c:pt idx="692">
                  <c:v>5.7669999999999999E-2</c:v>
                </c:pt>
                <c:pt idx="693">
                  <c:v>5.7750000000000003E-2</c:v>
                </c:pt>
                <c:pt idx="694">
                  <c:v>5.7829999999999999E-2</c:v>
                </c:pt>
                <c:pt idx="695">
                  <c:v>5.7910000000000003E-2</c:v>
                </c:pt>
                <c:pt idx="696">
                  <c:v>5.799E-2</c:v>
                </c:pt>
                <c:pt idx="697">
                  <c:v>5.8090000000000003E-2</c:v>
                </c:pt>
                <c:pt idx="698">
                  <c:v>5.8169999999999999E-2</c:v>
                </c:pt>
                <c:pt idx="699">
                  <c:v>5.8250000000000003E-2</c:v>
                </c:pt>
                <c:pt idx="700">
                  <c:v>5.8319999999999997E-2</c:v>
                </c:pt>
                <c:pt idx="701">
                  <c:v>5.8409999999999997E-2</c:v>
                </c:pt>
                <c:pt idx="702">
                  <c:v>5.851E-2</c:v>
                </c:pt>
                <c:pt idx="703">
                  <c:v>5.858E-2</c:v>
                </c:pt>
                <c:pt idx="704">
                  <c:v>5.8659999999999997E-2</c:v>
                </c:pt>
                <c:pt idx="705">
                  <c:v>5.8740000000000001E-2</c:v>
                </c:pt>
                <c:pt idx="706">
                  <c:v>5.8840000000000003E-2</c:v>
                </c:pt>
                <c:pt idx="707">
                  <c:v>5.892E-2</c:v>
                </c:pt>
                <c:pt idx="708">
                  <c:v>5.8999999999999997E-2</c:v>
                </c:pt>
                <c:pt idx="709">
                  <c:v>5.9080000000000001E-2</c:v>
                </c:pt>
                <c:pt idx="710">
                  <c:v>5.9159999999999997E-2</c:v>
                </c:pt>
                <c:pt idx="711">
                  <c:v>5.9249999999999997E-2</c:v>
                </c:pt>
                <c:pt idx="712">
                  <c:v>5.9339999999999997E-2</c:v>
                </c:pt>
                <c:pt idx="713">
                  <c:v>5.9420000000000001E-2</c:v>
                </c:pt>
                <c:pt idx="714">
                  <c:v>5.9499999999999997E-2</c:v>
                </c:pt>
                <c:pt idx="715">
                  <c:v>5.9580000000000001E-2</c:v>
                </c:pt>
                <c:pt idx="716">
                  <c:v>5.9670000000000001E-2</c:v>
                </c:pt>
                <c:pt idx="717">
                  <c:v>5.9749999999999998E-2</c:v>
                </c:pt>
                <c:pt idx="718">
                  <c:v>5.9830000000000001E-2</c:v>
                </c:pt>
                <c:pt idx="719">
                  <c:v>5.9909999999999998E-2</c:v>
                </c:pt>
                <c:pt idx="720">
                  <c:v>5.9990000000000002E-2</c:v>
                </c:pt>
                <c:pt idx="721">
                  <c:v>6.0089999999999998E-2</c:v>
                </c:pt>
                <c:pt idx="722">
                  <c:v>6.0170000000000001E-2</c:v>
                </c:pt>
                <c:pt idx="723">
                  <c:v>6.0249999999999998E-2</c:v>
                </c:pt>
                <c:pt idx="724">
                  <c:v>6.0319999999999999E-2</c:v>
                </c:pt>
                <c:pt idx="725">
                  <c:v>6.0409999999999998E-2</c:v>
                </c:pt>
                <c:pt idx="726">
                  <c:v>6.0510000000000001E-2</c:v>
                </c:pt>
                <c:pt idx="727">
                  <c:v>6.0580000000000002E-2</c:v>
                </c:pt>
                <c:pt idx="728">
                  <c:v>6.0659999999999999E-2</c:v>
                </c:pt>
                <c:pt idx="729">
                  <c:v>6.0740000000000002E-2</c:v>
                </c:pt>
                <c:pt idx="730">
                  <c:v>6.0830000000000002E-2</c:v>
                </c:pt>
                <c:pt idx="731">
                  <c:v>6.0929999999999998E-2</c:v>
                </c:pt>
                <c:pt idx="732">
                  <c:v>6.0999999999999999E-2</c:v>
                </c:pt>
                <c:pt idx="733">
                  <c:v>6.1080000000000002E-2</c:v>
                </c:pt>
                <c:pt idx="734">
                  <c:v>6.1159999999999999E-2</c:v>
                </c:pt>
                <c:pt idx="735">
                  <c:v>6.1249999999999999E-2</c:v>
                </c:pt>
                <c:pt idx="736">
                  <c:v>6.1339999999999999E-2</c:v>
                </c:pt>
                <c:pt idx="737">
                  <c:v>6.1409999999999999E-2</c:v>
                </c:pt>
                <c:pt idx="738">
                  <c:v>6.1490000000000003E-2</c:v>
                </c:pt>
                <c:pt idx="739">
                  <c:v>6.157E-2</c:v>
                </c:pt>
                <c:pt idx="740">
                  <c:v>6.1670000000000003E-2</c:v>
                </c:pt>
                <c:pt idx="741">
                  <c:v>6.1749999999999999E-2</c:v>
                </c:pt>
                <c:pt idx="742">
                  <c:v>6.1830000000000003E-2</c:v>
                </c:pt>
                <c:pt idx="743">
                  <c:v>6.191E-2</c:v>
                </c:pt>
                <c:pt idx="744">
                  <c:v>6.1990000000000003E-2</c:v>
                </c:pt>
                <c:pt idx="745">
                  <c:v>6.2089999999999999E-2</c:v>
                </c:pt>
                <c:pt idx="746">
                  <c:v>6.2170000000000003E-2</c:v>
                </c:pt>
                <c:pt idx="747">
                  <c:v>6.225E-2</c:v>
                </c:pt>
                <c:pt idx="748">
                  <c:v>6.2330000000000003E-2</c:v>
                </c:pt>
                <c:pt idx="749">
                  <c:v>6.241E-2</c:v>
                </c:pt>
                <c:pt idx="750">
                  <c:v>6.2509999999999996E-2</c:v>
                </c:pt>
                <c:pt idx="751">
                  <c:v>6.2579999999999997E-2</c:v>
                </c:pt>
                <c:pt idx="752">
                  <c:v>6.2670000000000003E-2</c:v>
                </c:pt>
                <c:pt idx="753">
                  <c:v>6.2740000000000004E-2</c:v>
                </c:pt>
                <c:pt idx="754">
                  <c:v>6.2829999999999997E-2</c:v>
                </c:pt>
                <c:pt idx="755">
                  <c:v>6.293E-2</c:v>
                </c:pt>
                <c:pt idx="756">
                  <c:v>6.3E-2</c:v>
                </c:pt>
                <c:pt idx="757">
                  <c:v>6.3079999999999997E-2</c:v>
                </c:pt>
                <c:pt idx="758">
                  <c:v>6.3159999999999994E-2</c:v>
                </c:pt>
                <c:pt idx="759">
                  <c:v>6.3250000000000001E-2</c:v>
                </c:pt>
                <c:pt idx="760">
                  <c:v>6.3339999999999994E-2</c:v>
                </c:pt>
                <c:pt idx="761">
                  <c:v>6.3409999999999994E-2</c:v>
                </c:pt>
                <c:pt idx="762">
                  <c:v>6.3490000000000005E-2</c:v>
                </c:pt>
                <c:pt idx="763">
                  <c:v>6.3570000000000002E-2</c:v>
                </c:pt>
                <c:pt idx="764">
                  <c:v>6.3670000000000004E-2</c:v>
                </c:pt>
                <c:pt idx="765">
                  <c:v>6.3759999999999997E-2</c:v>
                </c:pt>
                <c:pt idx="766">
                  <c:v>6.3829999999999998E-2</c:v>
                </c:pt>
                <c:pt idx="767">
                  <c:v>6.3909999999999995E-2</c:v>
                </c:pt>
                <c:pt idx="768">
                  <c:v>6.3990000000000005E-2</c:v>
                </c:pt>
                <c:pt idx="769">
                  <c:v>6.4089999999999994E-2</c:v>
                </c:pt>
                <c:pt idx="770">
                  <c:v>6.4170000000000005E-2</c:v>
                </c:pt>
                <c:pt idx="771">
                  <c:v>6.4250000000000002E-2</c:v>
                </c:pt>
                <c:pt idx="772">
                  <c:v>6.4329999999999998E-2</c:v>
                </c:pt>
                <c:pt idx="773">
                  <c:v>6.4409999999999995E-2</c:v>
                </c:pt>
                <c:pt idx="774">
                  <c:v>6.4509999999999998E-2</c:v>
                </c:pt>
                <c:pt idx="775">
                  <c:v>6.4579999999999999E-2</c:v>
                </c:pt>
                <c:pt idx="776">
                  <c:v>6.4670000000000005E-2</c:v>
                </c:pt>
                <c:pt idx="777">
                  <c:v>6.4740000000000006E-2</c:v>
                </c:pt>
                <c:pt idx="778">
                  <c:v>6.4829999999999999E-2</c:v>
                </c:pt>
                <c:pt idx="779">
                  <c:v>6.4920000000000005E-2</c:v>
                </c:pt>
                <c:pt idx="780">
                  <c:v>6.5000000000000002E-2</c:v>
                </c:pt>
                <c:pt idx="781">
                  <c:v>6.5079999999999999E-2</c:v>
                </c:pt>
                <c:pt idx="782">
                  <c:v>6.5159999999999996E-2</c:v>
                </c:pt>
                <c:pt idx="783">
                  <c:v>6.5250000000000002E-2</c:v>
                </c:pt>
                <c:pt idx="784">
                  <c:v>6.5339999999999995E-2</c:v>
                </c:pt>
                <c:pt idx="785">
                  <c:v>6.5409999999999996E-2</c:v>
                </c:pt>
                <c:pt idx="786">
                  <c:v>6.5500000000000003E-2</c:v>
                </c:pt>
                <c:pt idx="787">
                  <c:v>6.5570000000000003E-2</c:v>
                </c:pt>
                <c:pt idx="788">
                  <c:v>6.5670000000000006E-2</c:v>
                </c:pt>
                <c:pt idx="789">
                  <c:v>6.5759999999999999E-2</c:v>
                </c:pt>
                <c:pt idx="790">
                  <c:v>6.583E-2</c:v>
                </c:pt>
                <c:pt idx="791">
                  <c:v>6.5909999999999996E-2</c:v>
                </c:pt>
                <c:pt idx="792">
                  <c:v>6.5989999999999993E-2</c:v>
                </c:pt>
                <c:pt idx="793">
                  <c:v>6.6089999999999996E-2</c:v>
                </c:pt>
                <c:pt idx="794">
                  <c:v>6.6170000000000007E-2</c:v>
                </c:pt>
                <c:pt idx="795">
                  <c:v>6.6250000000000003E-2</c:v>
                </c:pt>
                <c:pt idx="796">
                  <c:v>6.633E-2</c:v>
                </c:pt>
                <c:pt idx="797">
                  <c:v>6.6409999999999997E-2</c:v>
                </c:pt>
                <c:pt idx="798">
                  <c:v>6.651E-2</c:v>
                </c:pt>
                <c:pt idx="799">
                  <c:v>6.658E-2</c:v>
                </c:pt>
                <c:pt idx="800">
                  <c:v>6.6659999999999997E-2</c:v>
                </c:pt>
                <c:pt idx="801">
                  <c:v>6.6739999999999994E-2</c:v>
                </c:pt>
                <c:pt idx="802">
                  <c:v>6.6830000000000001E-2</c:v>
                </c:pt>
                <c:pt idx="803">
                  <c:v>6.6919999999999993E-2</c:v>
                </c:pt>
                <c:pt idx="804">
                  <c:v>6.7000000000000004E-2</c:v>
                </c:pt>
                <c:pt idx="805">
                  <c:v>6.7080000000000001E-2</c:v>
                </c:pt>
                <c:pt idx="806">
                  <c:v>6.7159999999999997E-2</c:v>
                </c:pt>
                <c:pt idx="807">
                  <c:v>6.7250000000000004E-2</c:v>
                </c:pt>
                <c:pt idx="808">
                  <c:v>6.7339999999999997E-2</c:v>
                </c:pt>
                <c:pt idx="809">
                  <c:v>6.7409999999999998E-2</c:v>
                </c:pt>
                <c:pt idx="810">
                  <c:v>6.7500000000000004E-2</c:v>
                </c:pt>
                <c:pt idx="811">
                  <c:v>6.7580000000000001E-2</c:v>
                </c:pt>
                <c:pt idx="812">
                  <c:v>6.7659999999999998E-2</c:v>
                </c:pt>
                <c:pt idx="813">
                  <c:v>6.7760000000000001E-2</c:v>
                </c:pt>
                <c:pt idx="814">
                  <c:v>6.7830000000000001E-2</c:v>
                </c:pt>
                <c:pt idx="815">
                  <c:v>6.7919999999999994E-2</c:v>
                </c:pt>
                <c:pt idx="816">
                  <c:v>6.7989999999999995E-2</c:v>
                </c:pt>
                <c:pt idx="817">
                  <c:v>6.8080000000000002E-2</c:v>
                </c:pt>
                <c:pt idx="818">
                  <c:v>6.8169999999999994E-2</c:v>
                </c:pt>
                <c:pt idx="819">
                  <c:v>6.8250000000000005E-2</c:v>
                </c:pt>
                <c:pt idx="820">
                  <c:v>6.8330000000000002E-2</c:v>
                </c:pt>
                <c:pt idx="821">
                  <c:v>6.8409999999999999E-2</c:v>
                </c:pt>
                <c:pt idx="822">
                  <c:v>6.8510000000000001E-2</c:v>
                </c:pt>
                <c:pt idx="823">
                  <c:v>6.8589999999999998E-2</c:v>
                </c:pt>
                <c:pt idx="824">
                  <c:v>6.8669999999999995E-2</c:v>
                </c:pt>
                <c:pt idx="825">
                  <c:v>6.8739999999999996E-2</c:v>
                </c:pt>
                <c:pt idx="826">
                  <c:v>6.8820000000000006E-2</c:v>
                </c:pt>
                <c:pt idx="827">
                  <c:v>6.8930000000000005E-2</c:v>
                </c:pt>
                <c:pt idx="828">
                  <c:v>6.9000000000000006E-2</c:v>
                </c:pt>
                <c:pt idx="829">
                  <c:v>6.9080000000000003E-2</c:v>
                </c:pt>
                <c:pt idx="830">
                  <c:v>6.9159999999999999E-2</c:v>
                </c:pt>
                <c:pt idx="831">
                  <c:v>6.9239999999999996E-2</c:v>
                </c:pt>
                <c:pt idx="832">
                  <c:v>6.9339999999999999E-2</c:v>
                </c:pt>
                <c:pt idx="833">
                  <c:v>6.9419999999999996E-2</c:v>
                </c:pt>
                <c:pt idx="834">
                  <c:v>6.9500000000000006E-2</c:v>
                </c:pt>
                <c:pt idx="835">
                  <c:v>6.9570000000000007E-2</c:v>
                </c:pt>
                <c:pt idx="836">
                  <c:v>6.966E-2</c:v>
                </c:pt>
                <c:pt idx="837">
                  <c:v>6.9760000000000003E-2</c:v>
                </c:pt>
                <c:pt idx="838">
                  <c:v>6.9830000000000003E-2</c:v>
                </c:pt>
                <c:pt idx="839">
                  <c:v>6.9919999999999996E-2</c:v>
                </c:pt>
                <c:pt idx="840">
                  <c:v>6.9989999999999997E-2</c:v>
                </c:pt>
                <c:pt idx="841">
                  <c:v>7.0080000000000003E-2</c:v>
                </c:pt>
                <c:pt idx="842">
                  <c:v>7.0169999999999996E-2</c:v>
                </c:pt>
                <c:pt idx="843">
                  <c:v>7.0250000000000007E-2</c:v>
                </c:pt>
                <c:pt idx="844">
                  <c:v>7.0330000000000004E-2</c:v>
                </c:pt>
                <c:pt idx="845">
                  <c:v>7.041E-2</c:v>
                </c:pt>
                <c:pt idx="846">
                  <c:v>7.0499999999999993E-2</c:v>
                </c:pt>
                <c:pt idx="847">
                  <c:v>7.059E-2</c:v>
                </c:pt>
                <c:pt idx="848">
                  <c:v>7.0669999999999997E-2</c:v>
                </c:pt>
                <c:pt idx="849">
                  <c:v>7.0739999999999997E-2</c:v>
                </c:pt>
                <c:pt idx="850">
                  <c:v>7.0819999999999994E-2</c:v>
                </c:pt>
                <c:pt idx="851">
                  <c:v>7.0919999999999997E-2</c:v>
                </c:pt>
                <c:pt idx="852">
                  <c:v>7.0999999999999994E-2</c:v>
                </c:pt>
                <c:pt idx="853">
                  <c:v>7.109E-2</c:v>
                </c:pt>
                <c:pt idx="854">
                  <c:v>7.1160000000000001E-2</c:v>
                </c:pt>
                <c:pt idx="855">
                  <c:v>7.1239999999999998E-2</c:v>
                </c:pt>
                <c:pt idx="856">
                  <c:v>7.1340000000000001E-2</c:v>
                </c:pt>
                <c:pt idx="857">
                  <c:v>7.1419999999999997E-2</c:v>
                </c:pt>
                <c:pt idx="858">
                  <c:v>7.1499999999999994E-2</c:v>
                </c:pt>
                <c:pt idx="859">
                  <c:v>7.1569999999999995E-2</c:v>
                </c:pt>
                <c:pt idx="860">
                  <c:v>7.1660000000000001E-2</c:v>
                </c:pt>
                <c:pt idx="861">
                  <c:v>7.1760000000000004E-2</c:v>
                </c:pt>
                <c:pt idx="862">
                  <c:v>7.1830000000000005E-2</c:v>
                </c:pt>
                <c:pt idx="863">
                  <c:v>7.1919999999999998E-2</c:v>
                </c:pt>
                <c:pt idx="864">
                  <c:v>7.1989999999999998E-2</c:v>
                </c:pt>
                <c:pt idx="865">
                  <c:v>7.2080000000000005E-2</c:v>
                </c:pt>
                <c:pt idx="866">
                  <c:v>7.2179999999999994E-2</c:v>
                </c:pt>
                <c:pt idx="867">
                  <c:v>7.2249999999999995E-2</c:v>
                </c:pt>
                <c:pt idx="868">
                  <c:v>7.2330000000000005E-2</c:v>
                </c:pt>
                <c:pt idx="869">
                  <c:v>7.2410000000000002E-2</c:v>
                </c:pt>
                <c:pt idx="870">
                  <c:v>7.2499999999999995E-2</c:v>
                </c:pt>
                <c:pt idx="871">
                  <c:v>7.2590000000000002E-2</c:v>
                </c:pt>
                <c:pt idx="872">
                  <c:v>7.2660000000000002E-2</c:v>
                </c:pt>
                <c:pt idx="873">
                  <c:v>7.2749999999999995E-2</c:v>
                </c:pt>
                <c:pt idx="874">
                  <c:v>7.2819999999999996E-2</c:v>
                </c:pt>
                <c:pt idx="875">
                  <c:v>7.2919999999999999E-2</c:v>
                </c:pt>
                <c:pt idx="876">
                  <c:v>7.2999999999999995E-2</c:v>
                </c:pt>
                <c:pt idx="877">
                  <c:v>7.3080000000000006E-2</c:v>
                </c:pt>
                <c:pt idx="878">
                  <c:v>7.3160000000000003E-2</c:v>
                </c:pt>
                <c:pt idx="879">
                  <c:v>7.324E-2</c:v>
                </c:pt>
                <c:pt idx="880">
                  <c:v>7.3340000000000002E-2</c:v>
                </c:pt>
                <c:pt idx="881">
                  <c:v>7.3419999999999999E-2</c:v>
                </c:pt>
                <c:pt idx="882">
                  <c:v>7.3499999999999996E-2</c:v>
                </c:pt>
                <c:pt idx="883">
                  <c:v>7.3569999999999997E-2</c:v>
                </c:pt>
                <c:pt idx="884">
                  <c:v>7.3660000000000003E-2</c:v>
                </c:pt>
                <c:pt idx="885">
                  <c:v>7.3760000000000006E-2</c:v>
                </c:pt>
                <c:pt idx="886">
                  <c:v>7.3830000000000007E-2</c:v>
                </c:pt>
                <c:pt idx="887">
                  <c:v>7.392E-2</c:v>
                </c:pt>
                <c:pt idx="888">
                  <c:v>7.399E-2</c:v>
                </c:pt>
                <c:pt idx="889">
                  <c:v>7.4029999999999999E-2</c:v>
                </c:pt>
              </c:numCache>
            </c:numRef>
          </c:xVal>
          <c:yVal>
            <c:numRef>
              <c:f>'#4'!$F$3:$F$892</c:f>
              <c:numCache>
                <c:formatCode>General</c:formatCode>
                <c:ptCount val="890"/>
                <c:pt idx="0">
                  <c:v>0.86224000000000001</c:v>
                </c:pt>
                <c:pt idx="1">
                  <c:v>0.93528999999999995</c:v>
                </c:pt>
                <c:pt idx="2">
                  <c:v>1.09501</c:v>
                </c:pt>
                <c:pt idx="3">
                  <c:v>1.2583200000000001</c:v>
                </c:pt>
                <c:pt idx="4">
                  <c:v>1.3716999999999999</c:v>
                </c:pt>
                <c:pt idx="5">
                  <c:v>1.49776</c:v>
                </c:pt>
                <c:pt idx="6">
                  <c:v>1.6086</c:v>
                </c:pt>
                <c:pt idx="7">
                  <c:v>1.7538199999999999</c:v>
                </c:pt>
                <c:pt idx="8">
                  <c:v>1.8837999999999999</c:v>
                </c:pt>
                <c:pt idx="9">
                  <c:v>1.98343</c:v>
                </c:pt>
                <c:pt idx="10">
                  <c:v>2.08019</c:v>
                </c:pt>
                <c:pt idx="11">
                  <c:v>2.1809500000000002</c:v>
                </c:pt>
                <c:pt idx="12">
                  <c:v>2.3342499999999999</c:v>
                </c:pt>
                <c:pt idx="13">
                  <c:v>2.4677600000000002</c:v>
                </c:pt>
                <c:pt idx="14">
                  <c:v>2.5393699999999999</c:v>
                </c:pt>
                <c:pt idx="15">
                  <c:v>2.6583299999999999</c:v>
                </c:pt>
                <c:pt idx="16">
                  <c:v>2.7428699999999999</c:v>
                </c:pt>
                <c:pt idx="17">
                  <c:v>2.9123800000000002</c:v>
                </c:pt>
                <c:pt idx="18">
                  <c:v>3.00827</c:v>
                </c:pt>
                <c:pt idx="19">
                  <c:v>3.0788500000000001</c:v>
                </c:pt>
                <c:pt idx="20">
                  <c:v>3.19563</c:v>
                </c:pt>
                <c:pt idx="21">
                  <c:v>3.2985699999999998</c:v>
                </c:pt>
                <c:pt idx="22">
                  <c:v>3.4122499999999998</c:v>
                </c:pt>
                <c:pt idx="23">
                  <c:v>3.5110999999999999</c:v>
                </c:pt>
                <c:pt idx="24">
                  <c:v>3.5991399999999998</c:v>
                </c:pt>
                <c:pt idx="25">
                  <c:v>3.7062599999999999</c:v>
                </c:pt>
                <c:pt idx="26">
                  <c:v>3.8146</c:v>
                </c:pt>
                <c:pt idx="27">
                  <c:v>3.9678200000000001</c:v>
                </c:pt>
                <c:pt idx="28">
                  <c:v>4.0253699999999997</c:v>
                </c:pt>
                <c:pt idx="29">
                  <c:v>4.1528400000000003</c:v>
                </c:pt>
                <c:pt idx="30">
                  <c:v>4.2435600000000004</c:v>
                </c:pt>
                <c:pt idx="31">
                  <c:v>4.3638199999999996</c:v>
                </c:pt>
                <c:pt idx="32">
                  <c:v>4.53538</c:v>
                </c:pt>
                <c:pt idx="33">
                  <c:v>4.6141699999999997</c:v>
                </c:pt>
                <c:pt idx="34">
                  <c:v>4.7237600000000004</c:v>
                </c:pt>
                <c:pt idx="35">
                  <c:v>4.8301299999999996</c:v>
                </c:pt>
                <c:pt idx="36">
                  <c:v>4.9402299999999997</c:v>
                </c:pt>
                <c:pt idx="37">
                  <c:v>5.03545</c:v>
                </c:pt>
                <c:pt idx="38">
                  <c:v>5.0590299999999999</c:v>
                </c:pt>
                <c:pt idx="39">
                  <c:v>5.0989399999999998</c:v>
                </c:pt>
                <c:pt idx="40">
                  <c:v>5.1194800000000003</c:v>
                </c:pt>
                <c:pt idx="41">
                  <c:v>5.1211399999999996</c:v>
                </c:pt>
                <c:pt idx="42">
                  <c:v>5.1324500000000004</c:v>
                </c:pt>
                <c:pt idx="43">
                  <c:v>5.1387799999999997</c:v>
                </c:pt>
                <c:pt idx="44">
                  <c:v>5.1307700000000001</c:v>
                </c:pt>
                <c:pt idx="45">
                  <c:v>5.1380400000000002</c:v>
                </c:pt>
                <c:pt idx="46">
                  <c:v>5.1459900000000003</c:v>
                </c:pt>
                <c:pt idx="47">
                  <c:v>5.1413599999999997</c:v>
                </c:pt>
                <c:pt idx="48">
                  <c:v>5.1416000000000004</c:v>
                </c:pt>
                <c:pt idx="49">
                  <c:v>5.15083</c:v>
                </c:pt>
                <c:pt idx="50">
                  <c:v>5.1461499999999996</c:v>
                </c:pt>
                <c:pt idx="51">
                  <c:v>5.1821400000000004</c:v>
                </c:pt>
                <c:pt idx="52">
                  <c:v>5.1872199999999999</c:v>
                </c:pt>
                <c:pt idx="53">
                  <c:v>5.1823699999999997</c:v>
                </c:pt>
                <c:pt idx="54">
                  <c:v>5.1998699999999998</c:v>
                </c:pt>
                <c:pt idx="55">
                  <c:v>5.1924400000000004</c:v>
                </c:pt>
                <c:pt idx="56">
                  <c:v>5.1881399999999998</c:v>
                </c:pt>
                <c:pt idx="57">
                  <c:v>5.1932700000000001</c:v>
                </c:pt>
                <c:pt idx="58">
                  <c:v>5.20289</c:v>
                </c:pt>
                <c:pt idx="59">
                  <c:v>5.2129300000000001</c:v>
                </c:pt>
                <c:pt idx="60">
                  <c:v>5.2163300000000001</c:v>
                </c:pt>
                <c:pt idx="61">
                  <c:v>5.2176499999999999</c:v>
                </c:pt>
                <c:pt idx="62">
                  <c:v>5.2215699999999998</c:v>
                </c:pt>
                <c:pt idx="63">
                  <c:v>5.2213000000000003</c:v>
                </c:pt>
                <c:pt idx="64">
                  <c:v>5.2340200000000001</c:v>
                </c:pt>
                <c:pt idx="65">
                  <c:v>5.2399500000000003</c:v>
                </c:pt>
                <c:pt idx="66">
                  <c:v>5.2409800000000004</c:v>
                </c:pt>
                <c:pt idx="67">
                  <c:v>5.2545299999999999</c:v>
                </c:pt>
                <c:pt idx="68">
                  <c:v>5.2581199999999999</c:v>
                </c:pt>
                <c:pt idx="69">
                  <c:v>5.2797799999999997</c:v>
                </c:pt>
                <c:pt idx="70">
                  <c:v>5.2746300000000002</c:v>
                </c:pt>
                <c:pt idx="71">
                  <c:v>5.2758399999999996</c:v>
                </c:pt>
                <c:pt idx="72">
                  <c:v>5.2694099999999997</c:v>
                </c:pt>
                <c:pt idx="73">
                  <c:v>5.2648999999999999</c:v>
                </c:pt>
                <c:pt idx="74">
                  <c:v>5.2727399999999998</c:v>
                </c:pt>
                <c:pt idx="75">
                  <c:v>5.2644399999999996</c:v>
                </c:pt>
                <c:pt idx="76">
                  <c:v>5.2561999999999998</c:v>
                </c:pt>
                <c:pt idx="77">
                  <c:v>5.2609599999999999</c:v>
                </c:pt>
                <c:pt idx="78">
                  <c:v>5.2585499999999996</c:v>
                </c:pt>
                <c:pt idx="79">
                  <c:v>5.2634499999999997</c:v>
                </c:pt>
                <c:pt idx="80">
                  <c:v>5.2678099999999999</c:v>
                </c:pt>
                <c:pt idx="81">
                  <c:v>5.25305</c:v>
                </c:pt>
                <c:pt idx="82">
                  <c:v>5.25197</c:v>
                </c:pt>
                <c:pt idx="83">
                  <c:v>5.2485600000000003</c:v>
                </c:pt>
                <c:pt idx="84">
                  <c:v>5.2356199999999999</c:v>
                </c:pt>
                <c:pt idx="85">
                  <c:v>5.2311699999999997</c:v>
                </c:pt>
                <c:pt idx="86">
                  <c:v>5.22201</c:v>
                </c:pt>
                <c:pt idx="87">
                  <c:v>5.2151500000000004</c:v>
                </c:pt>
                <c:pt idx="88">
                  <c:v>5.2054900000000002</c:v>
                </c:pt>
                <c:pt idx="89">
                  <c:v>5.1981599999999997</c:v>
                </c:pt>
                <c:pt idx="90">
                  <c:v>5.1992900000000004</c:v>
                </c:pt>
                <c:pt idx="91">
                  <c:v>5.18201</c:v>
                </c:pt>
                <c:pt idx="92">
                  <c:v>5.18811</c:v>
                </c:pt>
                <c:pt idx="93">
                  <c:v>5.1777199999999999</c:v>
                </c:pt>
                <c:pt idx="94">
                  <c:v>5.19604</c:v>
                </c:pt>
                <c:pt idx="95">
                  <c:v>5.1983699999999997</c:v>
                </c:pt>
                <c:pt idx="96">
                  <c:v>5.1875400000000003</c:v>
                </c:pt>
                <c:pt idx="97">
                  <c:v>5.1962599999999997</c:v>
                </c:pt>
                <c:pt idx="98">
                  <c:v>5.1994100000000003</c:v>
                </c:pt>
                <c:pt idx="99">
                  <c:v>5.1986999999999997</c:v>
                </c:pt>
                <c:pt idx="100">
                  <c:v>5.1998800000000003</c:v>
                </c:pt>
                <c:pt idx="101">
                  <c:v>5.1931900000000004</c:v>
                </c:pt>
                <c:pt idx="102">
                  <c:v>5.2020400000000002</c:v>
                </c:pt>
                <c:pt idx="103">
                  <c:v>5.2015000000000002</c:v>
                </c:pt>
                <c:pt idx="104">
                  <c:v>5.2041899999999996</c:v>
                </c:pt>
                <c:pt idx="105">
                  <c:v>5.1836900000000004</c:v>
                </c:pt>
                <c:pt idx="106">
                  <c:v>5.2025399999999999</c:v>
                </c:pt>
                <c:pt idx="107">
                  <c:v>5.2090399999999999</c:v>
                </c:pt>
                <c:pt idx="108">
                  <c:v>5.2183900000000003</c:v>
                </c:pt>
                <c:pt idx="109">
                  <c:v>5.2035099999999996</c:v>
                </c:pt>
                <c:pt idx="110">
                  <c:v>5.1961300000000001</c:v>
                </c:pt>
                <c:pt idx="111">
                  <c:v>5.1973399999999996</c:v>
                </c:pt>
                <c:pt idx="112">
                  <c:v>5.1965399999999997</c:v>
                </c:pt>
                <c:pt idx="113">
                  <c:v>5.2157</c:v>
                </c:pt>
                <c:pt idx="114">
                  <c:v>5.2243399999999998</c:v>
                </c:pt>
                <c:pt idx="115">
                  <c:v>5.2194099999999999</c:v>
                </c:pt>
                <c:pt idx="116">
                  <c:v>5.2477200000000002</c:v>
                </c:pt>
                <c:pt idx="117">
                  <c:v>5.2691400000000002</c:v>
                </c:pt>
                <c:pt idx="118">
                  <c:v>5.2841199999999997</c:v>
                </c:pt>
                <c:pt idx="119">
                  <c:v>5.2928499999999996</c:v>
                </c:pt>
                <c:pt idx="120">
                  <c:v>5.2846099999999998</c:v>
                </c:pt>
                <c:pt idx="121">
                  <c:v>5.31813</c:v>
                </c:pt>
                <c:pt idx="122">
                  <c:v>5.4069599999999998</c:v>
                </c:pt>
                <c:pt idx="123">
                  <c:v>5.7159000000000004</c:v>
                </c:pt>
                <c:pt idx="124">
                  <c:v>6.0073800000000004</c:v>
                </c:pt>
                <c:pt idx="125">
                  <c:v>6.2427099999999998</c:v>
                </c:pt>
                <c:pt idx="126">
                  <c:v>6.4876300000000002</c:v>
                </c:pt>
                <c:pt idx="127">
                  <c:v>6.7605399999999998</c:v>
                </c:pt>
                <c:pt idx="128">
                  <c:v>7.0742500000000001</c:v>
                </c:pt>
                <c:pt idx="129">
                  <c:v>7.3341099999999999</c:v>
                </c:pt>
                <c:pt idx="130">
                  <c:v>7.5818300000000001</c:v>
                </c:pt>
                <c:pt idx="131">
                  <c:v>7.8112599999999999</c:v>
                </c:pt>
                <c:pt idx="132">
                  <c:v>8.0935600000000001</c:v>
                </c:pt>
                <c:pt idx="133">
                  <c:v>8.43215</c:v>
                </c:pt>
                <c:pt idx="134">
                  <c:v>8.6607199999999995</c:v>
                </c:pt>
                <c:pt idx="135">
                  <c:v>8.9406700000000008</c:v>
                </c:pt>
                <c:pt idx="136">
                  <c:v>9.1545799999999993</c:v>
                </c:pt>
                <c:pt idx="137">
                  <c:v>9.4696999999999996</c:v>
                </c:pt>
                <c:pt idx="138">
                  <c:v>9.8052399999999995</c:v>
                </c:pt>
                <c:pt idx="139">
                  <c:v>10.0404</c:v>
                </c:pt>
                <c:pt idx="140">
                  <c:v>10.356400000000001</c:v>
                </c:pt>
                <c:pt idx="141">
                  <c:v>10.58492</c:v>
                </c:pt>
                <c:pt idx="142">
                  <c:v>10.930199999999999</c:v>
                </c:pt>
                <c:pt idx="143">
                  <c:v>11.29724</c:v>
                </c:pt>
                <c:pt idx="144">
                  <c:v>11.516080000000001</c:v>
                </c:pt>
                <c:pt idx="145">
                  <c:v>11.83095</c:v>
                </c:pt>
                <c:pt idx="146">
                  <c:v>12.072609999999999</c:v>
                </c:pt>
                <c:pt idx="147">
                  <c:v>12.47945</c:v>
                </c:pt>
                <c:pt idx="148">
                  <c:v>12.824759999999999</c:v>
                </c:pt>
                <c:pt idx="149">
                  <c:v>13.067600000000001</c:v>
                </c:pt>
                <c:pt idx="150">
                  <c:v>13.39869</c:v>
                </c:pt>
                <c:pt idx="151">
                  <c:v>13.700519999999999</c:v>
                </c:pt>
                <c:pt idx="152">
                  <c:v>14.131679999999999</c:v>
                </c:pt>
                <c:pt idx="153">
                  <c:v>14.51088</c:v>
                </c:pt>
                <c:pt idx="154">
                  <c:v>14.863</c:v>
                </c:pt>
                <c:pt idx="155">
                  <c:v>15.27962</c:v>
                </c:pt>
                <c:pt idx="156">
                  <c:v>15.717890000000001</c:v>
                </c:pt>
                <c:pt idx="157">
                  <c:v>16.323219999999999</c:v>
                </c:pt>
                <c:pt idx="158">
                  <c:v>16.787700000000001</c:v>
                </c:pt>
                <c:pt idx="159">
                  <c:v>17.29167</c:v>
                </c:pt>
                <c:pt idx="160">
                  <c:v>17.756830000000001</c:v>
                </c:pt>
                <c:pt idx="161">
                  <c:v>18.28548</c:v>
                </c:pt>
                <c:pt idx="162">
                  <c:v>18.976559999999999</c:v>
                </c:pt>
                <c:pt idx="163">
                  <c:v>19.44323</c:v>
                </c:pt>
                <c:pt idx="164">
                  <c:v>20.035080000000001</c:v>
                </c:pt>
                <c:pt idx="165">
                  <c:v>20.528320000000001</c:v>
                </c:pt>
                <c:pt idx="166">
                  <c:v>21.198340000000002</c:v>
                </c:pt>
                <c:pt idx="167">
                  <c:v>21.91901</c:v>
                </c:pt>
                <c:pt idx="168">
                  <c:v>22.429169999999999</c:v>
                </c:pt>
                <c:pt idx="169">
                  <c:v>23.123889999999999</c:v>
                </c:pt>
                <c:pt idx="170">
                  <c:v>23.699560000000002</c:v>
                </c:pt>
                <c:pt idx="171">
                  <c:v>24.452020000000001</c:v>
                </c:pt>
                <c:pt idx="172">
                  <c:v>25.247789999999998</c:v>
                </c:pt>
                <c:pt idx="173">
                  <c:v>25.832789999999999</c:v>
                </c:pt>
                <c:pt idx="174">
                  <c:v>26.562069999999999</c:v>
                </c:pt>
                <c:pt idx="175">
                  <c:v>27.2121</c:v>
                </c:pt>
                <c:pt idx="176">
                  <c:v>28.084689999999998</c:v>
                </c:pt>
                <c:pt idx="177">
                  <c:v>28.92942</c:v>
                </c:pt>
                <c:pt idx="178">
                  <c:v>29.597180000000002</c:v>
                </c:pt>
                <c:pt idx="179">
                  <c:v>30.384820000000001</c:v>
                </c:pt>
                <c:pt idx="180">
                  <c:v>31.119430000000001</c:v>
                </c:pt>
                <c:pt idx="181">
                  <c:v>32.132019999999997</c:v>
                </c:pt>
                <c:pt idx="182">
                  <c:v>32.962690000000002</c:v>
                </c:pt>
                <c:pt idx="183">
                  <c:v>33.780760000000001</c:v>
                </c:pt>
                <c:pt idx="184">
                  <c:v>34.552500000000002</c:v>
                </c:pt>
                <c:pt idx="185">
                  <c:v>35.434289999999997</c:v>
                </c:pt>
                <c:pt idx="186">
                  <c:v>36.538440000000001</c:v>
                </c:pt>
                <c:pt idx="187">
                  <c:v>37.37473</c:v>
                </c:pt>
                <c:pt idx="188">
                  <c:v>38.270560000000003</c:v>
                </c:pt>
                <c:pt idx="189">
                  <c:v>39.111190000000001</c:v>
                </c:pt>
                <c:pt idx="190">
                  <c:v>40.085970000000003</c:v>
                </c:pt>
                <c:pt idx="191">
                  <c:v>41.223999999999997</c:v>
                </c:pt>
                <c:pt idx="192">
                  <c:v>42.032089999999997</c:v>
                </c:pt>
                <c:pt idx="193">
                  <c:v>43.049950000000003</c:v>
                </c:pt>
                <c:pt idx="194">
                  <c:v>43.923439999999999</c:v>
                </c:pt>
                <c:pt idx="195">
                  <c:v>45.007579999999997</c:v>
                </c:pt>
                <c:pt idx="196">
                  <c:v>46.187919999999998</c:v>
                </c:pt>
                <c:pt idx="197">
                  <c:v>46.98865</c:v>
                </c:pt>
                <c:pt idx="198">
                  <c:v>48.088099999999997</c:v>
                </c:pt>
                <c:pt idx="199">
                  <c:v>48.989139999999999</c:v>
                </c:pt>
                <c:pt idx="200">
                  <c:v>50.172969999999999</c:v>
                </c:pt>
                <c:pt idx="201">
                  <c:v>51.354089999999999</c:v>
                </c:pt>
                <c:pt idx="202">
                  <c:v>52.271569999999997</c:v>
                </c:pt>
                <c:pt idx="203">
                  <c:v>53.368110000000001</c:v>
                </c:pt>
                <c:pt idx="204">
                  <c:v>54.382939999999998</c:v>
                </c:pt>
                <c:pt idx="205">
                  <c:v>55.691040000000001</c:v>
                </c:pt>
                <c:pt idx="206">
                  <c:v>56.886049999999997</c:v>
                </c:pt>
                <c:pt idx="207">
                  <c:v>57.878500000000003</c:v>
                </c:pt>
                <c:pt idx="208">
                  <c:v>59.008929999999999</c:v>
                </c:pt>
                <c:pt idx="209">
                  <c:v>60.103909999999999</c:v>
                </c:pt>
                <c:pt idx="210">
                  <c:v>61.520719999999997</c:v>
                </c:pt>
                <c:pt idx="211">
                  <c:v>62.693289999999998</c:v>
                </c:pt>
                <c:pt idx="212">
                  <c:v>63.825569999999999</c:v>
                </c:pt>
                <c:pt idx="213">
                  <c:v>64.921440000000004</c:v>
                </c:pt>
                <c:pt idx="214">
                  <c:v>66.102000000000004</c:v>
                </c:pt>
                <c:pt idx="215">
                  <c:v>67.575180000000003</c:v>
                </c:pt>
                <c:pt idx="216">
                  <c:v>68.700119999999998</c:v>
                </c:pt>
                <c:pt idx="217">
                  <c:v>69.946749999999994</c:v>
                </c:pt>
                <c:pt idx="218">
                  <c:v>71.026079999999993</c:v>
                </c:pt>
                <c:pt idx="219">
                  <c:v>72.31711</c:v>
                </c:pt>
                <c:pt idx="220">
                  <c:v>73.856039999999993</c:v>
                </c:pt>
                <c:pt idx="221">
                  <c:v>74.922030000000007</c:v>
                </c:pt>
                <c:pt idx="222">
                  <c:v>76.207470000000001</c:v>
                </c:pt>
                <c:pt idx="223">
                  <c:v>77.341189999999997</c:v>
                </c:pt>
                <c:pt idx="224">
                  <c:v>78.714699999999993</c:v>
                </c:pt>
                <c:pt idx="225">
                  <c:v>80.225250000000003</c:v>
                </c:pt>
                <c:pt idx="226">
                  <c:v>81.294160000000005</c:v>
                </c:pt>
                <c:pt idx="227">
                  <c:v>82.612710000000007</c:v>
                </c:pt>
                <c:pt idx="228">
                  <c:v>83.762720000000002</c:v>
                </c:pt>
                <c:pt idx="229">
                  <c:v>85.238960000000006</c:v>
                </c:pt>
                <c:pt idx="230">
                  <c:v>86.700699999999998</c:v>
                </c:pt>
                <c:pt idx="231">
                  <c:v>87.76576</c:v>
                </c:pt>
                <c:pt idx="232">
                  <c:v>89.083150000000003</c:v>
                </c:pt>
                <c:pt idx="233">
                  <c:v>90.273470000000003</c:v>
                </c:pt>
                <c:pt idx="234">
                  <c:v>91.834819999999993</c:v>
                </c:pt>
                <c:pt idx="235">
                  <c:v>93.17868</c:v>
                </c:pt>
                <c:pt idx="236">
                  <c:v>94.389539999999997</c:v>
                </c:pt>
                <c:pt idx="237">
                  <c:v>95.656580000000005</c:v>
                </c:pt>
                <c:pt idx="238">
                  <c:v>96.921629999999993</c:v>
                </c:pt>
                <c:pt idx="239">
                  <c:v>98.519469999999998</c:v>
                </c:pt>
                <c:pt idx="240">
                  <c:v>99.790049999999994</c:v>
                </c:pt>
                <c:pt idx="241">
                  <c:v>101.11214</c:v>
                </c:pt>
                <c:pt idx="242">
                  <c:v>102.29940000000001</c:v>
                </c:pt>
                <c:pt idx="243">
                  <c:v>103.62988</c:v>
                </c:pt>
                <c:pt idx="244">
                  <c:v>105.25360999999999</c:v>
                </c:pt>
                <c:pt idx="245">
                  <c:v>106.45862</c:v>
                </c:pt>
                <c:pt idx="246">
                  <c:v>107.85462</c:v>
                </c:pt>
                <c:pt idx="247">
                  <c:v>108.99196000000001</c:v>
                </c:pt>
                <c:pt idx="248">
                  <c:v>110.43311</c:v>
                </c:pt>
                <c:pt idx="249">
                  <c:v>112.03742</c:v>
                </c:pt>
                <c:pt idx="250">
                  <c:v>113.16358</c:v>
                </c:pt>
                <c:pt idx="251">
                  <c:v>114.61642999999999</c:v>
                </c:pt>
                <c:pt idx="252">
                  <c:v>115.79369</c:v>
                </c:pt>
                <c:pt idx="253">
                  <c:v>117.29217</c:v>
                </c:pt>
                <c:pt idx="254">
                  <c:v>118.82225</c:v>
                </c:pt>
                <c:pt idx="255">
                  <c:v>120.01309000000001</c:v>
                </c:pt>
                <c:pt idx="256">
                  <c:v>121.39910999999999</c:v>
                </c:pt>
                <c:pt idx="257">
                  <c:v>122.6377</c:v>
                </c:pt>
                <c:pt idx="258">
                  <c:v>124.21422</c:v>
                </c:pt>
                <c:pt idx="259">
                  <c:v>125.69067</c:v>
                </c:pt>
                <c:pt idx="260">
                  <c:v>126.87945000000001</c:v>
                </c:pt>
                <c:pt idx="261">
                  <c:v>128.21575000000001</c:v>
                </c:pt>
                <c:pt idx="262">
                  <c:v>129.48400000000001</c:v>
                </c:pt>
                <c:pt idx="263">
                  <c:v>131.17083</c:v>
                </c:pt>
                <c:pt idx="264">
                  <c:v>132.53146000000001</c:v>
                </c:pt>
                <c:pt idx="265">
                  <c:v>133.84913</c:v>
                </c:pt>
                <c:pt idx="266">
                  <c:v>135.11492999999999</c:v>
                </c:pt>
                <c:pt idx="267">
                  <c:v>136.44516999999999</c:v>
                </c:pt>
                <c:pt idx="268">
                  <c:v>138.12172000000001</c:v>
                </c:pt>
                <c:pt idx="269">
                  <c:v>139.36249000000001</c:v>
                </c:pt>
                <c:pt idx="270">
                  <c:v>140.79125999999999</c:v>
                </c:pt>
                <c:pt idx="271">
                  <c:v>142.04310000000001</c:v>
                </c:pt>
                <c:pt idx="272">
                  <c:v>143.46234999999999</c:v>
                </c:pt>
                <c:pt idx="273">
                  <c:v>145.09742</c:v>
                </c:pt>
                <c:pt idx="274">
                  <c:v>146.36797999999999</c:v>
                </c:pt>
                <c:pt idx="275">
                  <c:v>147.74052</c:v>
                </c:pt>
                <c:pt idx="276">
                  <c:v>149.00602000000001</c:v>
                </c:pt>
                <c:pt idx="277">
                  <c:v>150.50731999999999</c:v>
                </c:pt>
                <c:pt idx="278">
                  <c:v>152.12501</c:v>
                </c:pt>
                <c:pt idx="279">
                  <c:v>153.32386</c:v>
                </c:pt>
                <c:pt idx="280">
                  <c:v>154.78127000000001</c:v>
                </c:pt>
                <c:pt idx="281">
                  <c:v>156.03039999999999</c:v>
                </c:pt>
                <c:pt idx="282">
                  <c:v>157.61055999999999</c:v>
                </c:pt>
                <c:pt idx="283">
                  <c:v>159.14787000000001</c:v>
                </c:pt>
                <c:pt idx="284">
                  <c:v>160.37506999999999</c:v>
                </c:pt>
                <c:pt idx="285">
                  <c:v>161.75242</c:v>
                </c:pt>
                <c:pt idx="286">
                  <c:v>163.0634</c:v>
                </c:pt>
                <c:pt idx="287">
                  <c:v>164.71987999999999</c:v>
                </c:pt>
                <c:pt idx="288">
                  <c:v>166.17894999999999</c:v>
                </c:pt>
                <c:pt idx="289">
                  <c:v>167.4143</c:v>
                </c:pt>
                <c:pt idx="290">
                  <c:v>168.76192</c:v>
                </c:pt>
                <c:pt idx="291">
                  <c:v>170.13677000000001</c:v>
                </c:pt>
                <c:pt idx="292">
                  <c:v>171.83199999999999</c:v>
                </c:pt>
                <c:pt idx="293">
                  <c:v>173.15332000000001</c:v>
                </c:pt>
                <c:pt idx="294">
                  <c:v>174.51235</c:v>
                </c:pt>
                <c:pt idx="295">
                  <c:v>175.81198000000001</c:v>
                </c:pt>
                <c:pt idx="296">
                  <c:v>177.25279</c:v>
                </c:pt>
                <c:pt idx="297">
                  <c:v>178.93780000000001</c:v>
                </c:pt>
                <c:pt idx="298">
                  <c:v>180.16418999999999</c:v>
                </c:pt>
                <c:pt idx="299">
                  <c:v>181.63371000000001</c:v>
                </c:pt>
                <c:pt idx="300">
                  <c:v>182.86851999999999</c:v>
                </c:pt>
                <c:pt idx="301">
                  <c:v>184.39922000000001</c:v>
                </c:pt>
                <c:pt idx="302">
                  <c:v>186.01867999999999</c:v>
                </c:pt>
                <c:pt idx="303">
                  <c:v>187.22910999999999</c:v>
                </c:pt>
                <c:pt idx="304">
                  <c:v>188.70176000000001</c:v>
                </c:pt>
                <c:pt idx="305">
                  <c:v>189.95179999999999</c:v>
                </c:pt>
                <c:pt idx="306">
                  <c:v>191.53495000000001</c:v>
                </c:pt>
                <c:pt idx="307">
                  <c:v>193.14968999999999</c:v>
                </c:pt>
                <c:pt idx="308">
                  <c:v>194.33034000000001</c:v>
                </c:pt>
                <c:pt idx="309">
                  <c:v>195.78182000000001</c:v>
                </c:pt>
                <c:pt idx="310">
                  <c:v>197.05462</c:v>
                </c:pt>
                <c:pt idx="311">
                  <c:v>198.68066999999999</c:v>
                </c:pt>
                <c:pt idx="312">
                  <c:v>200.23381000000001</c:v>
                </c:pt>
                <c:pt idx="313">
                  <c:v>201.45989</c:v>
                </c:pt>
                <c:pt idx="314">
                  <c:v>202.88390999999999</c:v>
                </c:pt>
                <c:pt idx="315">
                  <c:v>204.15212</c:v>
                </c:pt>
                <c:pt idx="316">
                  <c:v>205.88032000000001</c:v>
                </c:pt>
                <c:pt idx="317">
                  <c:v>207.30124000000001</c:v>
                </c:pt>
                <c:pt idx="318">
                  <c:v>208.59097</c:v>
                </c:pt>
                <c:pt idx="319">
                  <c:v>209.92413999999999</c:v>
                </c:pt>
                <c:pt idx="320">
                  <c:v>211.32753</c:v>
                </c:pt>
                <c:pt idx="321">
                  <c:v>213.08743000000001</c:v>
                </c:pt>
                <c:pt idx="322">
                  <c:v>214.39760999999999</c:v>
                </c:pt>
                <c:pt idx="323">
                  <c:v>215.76888</c:v>
                </c:pt>
                <c:pt idx="324">
                  <c:v>217.06657000000001</c:v>
                </c:pt>
                <c:pt idx="325">
                  <c:v>218.51580000000001</c:v>
                </c:pt>
                <c:pt idx="326">
                  <c:v>220.23126999999999</c:v>
                </c:pt>
                <c:pt idx="327">
                  <c:v>221.49105</c:v>
                </c:pt>
                <c:pt idx="328">
                  <c:v>222.91641000000001</c:v>
                </c:pt>
                <c:pt idx="329">
                  <c:v>224.17665</c:v>
                </c:pt>
                <c:pt idx="330">
                  <c:v>225.68644</c:v>
                </c:pt>
                <c:pt idx="331">
                  <c:v>227.38775999999999</c:v>
                </c:pt>
                <c:pt idx="332">
                  <c:v>228.58723000000001</c:v>
                </c:pt>
                <c:pt idx="333">
                  <c:v>230.05998</c:v>
                </c:pt>
                <c:pt idx="334">
                  <c:v>231.30634000000001</c:v>
                </c:pt>
                <c:pt idx="335">
                  <c:v>232.93838</c:v>
                </c:pt>
                <c:pt idx="336">
                  <c:v>234.53067999999999</c:v>
                </c:pt>
                <c:pt idx="337">
                  <c:v>235.73475999999999</c:v>
                </c:pt>
                <c:pt idx="338">
                  <c:v>237.20124999999999</c:v>
                </c:pt>
                <c:pt idx="339">
                  <c:v>238.48307</c:v>
                </c:pt>
                <c:pt idx="340">
                  <c:v>240.14161999999999</c:v>
                </c:pt>
                <c:pt idx="341">
                  <c:v>241.68763999999999</c:v>
                </c:pt>
                <c:pt idx="342">
                  <c:v>242.96184</c:v>
                </c:pt>
                <c:pt idx="343">
                  <c:v>244.33799999999999</c:v>
                </c:pt>
                <c:pt idx="344">
                  <c:v>245.67083</c:v>
                </c:pt>
                <c:pt idx="345">
                  <c:v>247.4083</c:v>
                </c:pt>
                <c:pt idx="346">
                  <c:v>248.86292</c:v>
                </c:pt>
                <c:pt idx="347">
                  <c:v>250.19264999999999</c:v>
                </c:pt>
                <c:pt idx="348">
                  <c:v>251.47228000000001</c:v>
                </c:pt>
                <c:pt idx="349">
                  <c:v>252.91834</c:v>
                </c:pt>
                <c:pt idx="350">
                  <c:v>254.68747999999999</c:v>
                </c:pt>
                <c:pt idx="351">
                  <c:v>255.97586999999999</c:v>
                </c:pt>
                <c:pt idx="352">
                  <c:v>257.43349000000001</c:v>
                </c:pt>
                <c:pt idx="353">
                  <c:v>258.69301000000002</c:v>
                </c:pt>
                <c:pt idx="354">
                  <c:v>260.20567999999997</c:v>
                </c:pt>
                <c:pt idx="355">
                  <c:v>261.94290999999998</c:v>
                </c:pt>
                <c:pt idx="356">
                  <c:v>263.16476</c:v>
                </c:pt>
                <c:pt idx="357">
                  <c:v>264.66636999999997</c:v>
                </c:pt>
                <c:pt idx="358">
                  <c:v>265.91746000000001</c:v>
                </c:pt>
                <c:pt idx="359">
                  <c:v>267.50196</c:v>
                </c:pt>
                <c:pt idx="360">
                  <c:v>269.18966</c:v>
                </c:pt>
                <c:pt idx="361">
                  <c:v>270.37662999999998</c:v>
                </c:pt>
                <c:pt idx="362">
                  <c:v>271.86941999999999</c:v>
                </c:pt>
                <c:pt idx="363">
                  <c:v>273.18686000000002</c:v>
                </c:pt>
                <c:pt idx="364">
                  <c:v>274.82684</c:v>
                </c:pt>
                <c:pt idx="365">
                  <c:v>276.41467</c:v>
                </c:pt>
                <c:pt idx="366">
                  <c:v>277.63666999999998</c:v>
                </c:pt>
                <c:pt idx="367">
                  <c:v>279.10424999999998</c:v>
                </c:pt>
                <c:pt idx="368">
                  <c:v>280.43056000000001</c:v>
                </c:pt>
                <c:pt idx="369">
                  <c:v>282.1454</c:v>
                </c:pt>
                <c:pt idx="370">
                  <c:v>283.59374000000003</c:v>
                </c:pt>
                <c:pt idx="371">
                  <c:v>284.92245000000003</c:v>
                </c:pt>
                <c:pt idx="372">
                  <c:v>286.29343</c:v>
                </c:pt>
                <c:pt idx="373">
                  <c:v>287.68445000000003</c:v>
                </c:pt>
                <c:pt idx="374">
                  <c:v>289.40881999999999</c:v>
                </c:pt>
                <c:pt idx="375">
                  <c:v>290.78901999999999</c:v>
                </c:pt>
                <c:pt idx="376">
                  <c:v>292.19826</c:v>
                </c:pt>
                <c:pt idx="377">
                  <c:v>293.47448000000003</c:v>
                </c:pt>
                <c:pt idx="378">
                  <c:v>294.94040000000001</c:v>
                </c:pt>
                <c:pt idx="379">
                  <c:v>296.68128000000002</c:v>
                </c:pt>
                <c:pt idx="380">
                  <c:v>297.93830000000003</c:v>
                </c:pt>
                <c:pt idx="381">
                  <c:v>299.43920000000003</c:v>
                </c:pt>
                <c:pt idx="382">
                  <c:v>300.68677000000002</c:v>
                </c:pt>
                <c:pt idx="383">
                  <c:v>302.22070000000002</c:v>
                </c:pt>
                <c:pt idx="384">
                  <c:v>303.95866999999998</c:v>
                </c:pt>
                <c:pt idx="385">
                  <c:v>305.17727000000002</c:v>
                </c:pt>
                <c:pt idx="386">
                  <c:v>306.67944</c:v>
                </c:pt>
                <c:pt idx="387">
                  <c:v>307.92802</c:v>
                </c:pt>
                <c:pt idx="388">
                  <c:v>309.56049999999999</c:v>
                </c:pt>
                <c:pt idx="389">
                  <c:v>311.19983999999999</c:v>
                </c:pt>
                <c:pt idx="390">
                  <c:v>312.37009999999998</c:v>
                </c:pt>
                <c:pt idx="391">
                  <c:v>313.81974000000002</c:v>
                </c:pt>
                <c:pt idx="392">
                  <c:v>315.12918999999999</c:v>
                </c:pt>
                <c:pt idx="393">
                  <c:v>316.84548999999998</c:v>
                </c:pt>
                <c:pt idx="394">
                  <c:v>318.33116999999999</c:v>
                </c:pt>
                <c:pt idx="395">
                  <c:v>319.59061000000003</c:v>
                </c:pt>
                <c:pt idx="396">
                  <c:v>321.00295999999997</c:v>
                </c:pt>
                <c:pt idx="397">
                  <c:v>322.37087000000002</c:v>
                </c:pt>
                <c:pt idx="398">
                  <c:v>324.12236999999999</c:v>
                </c:pt>
                <c:pt idx="399">
                  <c:v>325.50475</c:v>
                </c:pt>
                <c:pt idx="400">
                  <c:v>326.86741999999998</c:v>
                </c:pt>
                <c:pt idx="401">
                  <c:v>328.20236</c:v>
                </c:pt>
                <c:pt idx="402">
                  <c:v>329.62945999999999</c:v>
                </c:pt>
                <c:pt idx="403">
                  <c:v>331.32733000000002</c:v>
                </c:pt>
                <c:pt idx="404">
                  <c:v>332.65030999999999</c:v>
                </c:pt>
                <c:pt idx="405">
                  <c:v>334.08863000000002</c:v>
                </c:pt>
                <c:pt idx="406">
                  <c:v>335.36394000000001</c:v>
                </c:pt>
                <c:pt idx="407">
                  <c:v>336.86473999999998</c:v>
                </c:pt>
                <c:pt idx="408">
                  <c:v>338.58350999999999</c:v>
                </c:pt>
                <c:pt idx="409">
                  <c:v>339.80560000000003</c:v>
                </c:pt>
                <c:pt idx="410">
                  <c:v>341.28147000000001</c:v>
                </c:pt>
                <c:pt idx="411">
                  <c:v>342.54703000000001</c:v>
                </c:pt>
                <c:pt idx="412">
                  <c:v>344.09573</c:v>
                </c:pt>
                <c:pt idx="413">
                  <c:v>345.79464000000002</c:v>
                </c:pt>
                <c:pt idx="414">
                  <c:v>346.96165000000002</c:v>
                </c:pt>
                <c:pt idx="415">
                  <c:v>348.45584000000002</c:v>
                </c:pt>
                <c:pt idx="416">
                  <c:v>349.69427000000002</c:v>
                </c:pt>
                <c:pt idx="417">
                  <c:v>351.32339999999999</c:v>
                </c:pt>
                <c:pt idx="418">
                  <c:v>352.93873000000002</c:v>
                </c:pt>
                <c:pt idx="419">
                  <c:v>354.11917999999997</c:v>
                </c:pt>
                <c:pt idx="420">
                  <c:v>355.53361000000001</c:v>
                </c:pt>
                <c:pt idx="421">
                  <c:v>356.85689000000002</c:v>
                </c:pt>
                <c:pt idx="422">
                  <c:v>358.55844999999999</c:v>
                </c:pt>
                <c:pt idx="423">
                  <c:v>360.04651000000001</c:v>
                </c:pt>
                <c:pt idx="424">
                  <c:v>361.27901000000003</c:v>
                </c:pt>
                <c:pt idx="425">
                  <c:v>362.65258</c:v>
                </c:pt>
                <c:pt idx="426">
                  <c:v>364.03350999999998</c:v>
                </c:pt>
                <c:pt idx="427">
                  <c:v>365.77650999999997</c:v>
                </c:pt>
                <c:pt idx="428">
                  <c:v>367.12437999999997</c:v>
                </c:pt>
                <c:pt idx="429">
                  <c:v>368.45289000000002</c:v>
                </c:pt>
                <c:pt idx="430">
                  <c:v>369.76209999999998</c:v>
                </c:pt>
                <c:pt idx="431">
                  <c:v>371.20544999999998</c:v>
                </c:pt>
                <c:pt idx="432">
                  <c:v>372.93982999999997</c:v>
                </c:pt>
                <c:pt idx="433">
                  <c:v>374.23253</c:v>
                </c:pt>
                <c:pt idx="434">
                  <c:v>375.62374999999997</c:v>
                </c:pt>
                <c:pt idx="435">
                  <c:v>376.86935</c:v>
                </c:pt>
                <c:pt idx="436">
                  <c:v>378.37905000000001</c:v>
                </c:pt>
                <c:pt idx="437">
                  <c:v>380.09584999999998</c:v>
                </c:pt>
                <c:pt idx="438">
                  <c:v>381.29219999999998</c:v>
                </c:pt>
                <c:pt idx="439">
                  <c:v>382.75913000000003</c:v>
                </c:pt>
                <c:pt idx="440">
                  <c:v>384.00369000000001</c:v>
                </c:pt>
                <c:pt idx="441">
                  <c:v>385.56072999999998</c:v>
                </c:pt>
                <c:pt idx="442">
                  <c:v>387.18862000000001</c:v>
                </c:pt>
                <c:pt idx="443">
                  <c:v>388.39359000000002</c:v>
                </c:pt>
                <c:pt idx="444">
                  <c:v>389.83994000000001</c:v>
                </c:pt>
                <c:pt idx="445">
                  <c:v>391.07803999999999</c:v>
                </c:pt>
                <c:pt idx="446">
                  <c:v>392.71578</c:v>
                </c:pt>
                <c:pt idx="447">
                  <c:v>394.29187999999999</c:v>
                </c:pt>
                <c:pt idx="448">
                  <c:v>395.54906999999997</c:v>
                </c:pt>
                <c:pt idx="449">
                  <c:v>396.86149999999998</c:v>
                </c:pt>
                <c:pt idx="450">
                  <c:v>398.20280000000002</c:v>
                </c:pt>
                <c:pt idx="451">
                  <c:v>399.95544999999998</c:v>
                </c:pt>
                <c:pt idx="452">
                  <c:v>401.31655000000001</c:v>
                </c:pt>
                <c:pt idx="453">
                  <c:v>402.60311999999999</c:v>
                </c:pt>
                <c:pt idx="454">
                  <c:v>403.94134000000003</c:v>
                </c:pt>
                <c:pt idx="455">
                  <c:v>405.32558999999998</c:v>
                </c:pt>
                <c:pt idx="456">
                  <c:v>407.03953999999999</c:v>
                </c:pt>
                <c:pt idx="457">
                  <c:v>408.3245</c:v>
                </c:pt>
                <c:pt idx="458">
                  <c:v>409.72633999999999</c:v>
                </c:pt>
                <c:pt idx="459">
                  <c:v>410.97397999999998</c:v>
                </c:pt>
                <c:pt idx="460">
                  <c:v>412.42707999999999</c:v>
                </c:pt>
                <c:pt idx="461">
                  <c:v>414.16458</c:v>
                </c:pt>
                <c:pt idx="462">
                  <c:v>415.35892000000001</c:v>
                </c:pt>
                <c:pt idx="463">
                  <c:v>416.81801000000002</c:v>
                </c:pt>
                <c:pt idx="464">
                  <c:v>418.03329000000002</c:v>
                </c:pt>
                <c:pt idx="465">
                  <c:v>419.57920999999999</c:v>
                </c:pt>
                <c:pt idx="466">
                  <c:v>421.21037999999999</c:v>
                </c:pt>
                <c:pt idx="467">
                  <c:v>422.36887999999999</c:v>
                </c:pt>
                <c:pt idx="468">
                  <c:v>423.85577999999998</c:v>
                </c:pt>
                <c:pt idx="469">
                  <c:v>425.07607999999999</c:v>
                </c:pt>
                <c:pt idx="470">
                  <c:v>426.6891</c:v>
                </c:pt>
                <c:pt idx="471">
                  <c:v>428.23752999999999</c:v>
                </c:pt>
                <c:pt idx="472">
                  <c:v>429.43894</c:v>
                </c:pt>
                <c:pt idx="473">
                  <c:v>430.85491999999999</c:v>
                </c:pt>
                <c:pt idx="474">
                  <c:v>432.11090000000002</c:v>
                </c:pt>
                <c:pt idx="475">
                  <c:v>433.75249000000002</c:v>
                </c:pt>
                <c:pt idx="476">
                  <c:v>435.20629000000002</c:v>
                </c:pt>
                <c:pt idx="477">
                  <c:v>436.42786999999998</c:v>
                </c:pt>
                <c:pt idx="478">
                  <c:v>437.755</c:v>
                </c:pt>
                <c:pt idx="479">
                  <c:v>439.08112999999997</c:v>
                </c:pt>
                <c:pt idx="480">
                  <c:v>440.78476999999998</c:v>
                </c:pt>
                <c:pt idx="481">
                  <c:v>442.13341000000003</c:v>
                </c:pt>
                <c:pt idx="482">
                  <c:v>443.459</c:v>
                </c:pt>
                <c:pt idx="483">
                  <c:v>444.70148999999998</c:v>
                </c:pt>
                <c:pt idx="484">
                  <c:v>446.07870000000003</c:v>
                </c:pt>
                <c:pt idx="485">
                  <c:v>447.81326000000001</c:v>
                </c:pt>
                <c:pt idx="486">
                  <c:v>449.04692999999997</c:v>
                </c:pt>
                <c:pt idx="487">
                  <c:v>450.46075999999999</c:v>
                </c:pt>
                <c:pt idx="488">
                  <c:v>451.64438000000001</c:v>
                </c:pt>
                <c:pt idx="489">
                  <c:v>453.13941999999997</c:v>
                </c:pt>
                <c:pt idx="490">
                  <c:v>454.82117</c:v>
                </c:pt>
                <c:pt idx="491">
                  <c:v>455.93884000000003</c:v>
                </c:pt>
                <c:pt idx="492">
                  <c:v>457.37790000000001</c:v>
                </c:pt>
                <c:pt idx="493">
                  <c:v>458.59917000000002</c:v>
                </c:pt>
                <c:pt idx="494">
                  <c:v>460.17149000000001</c:v>
                </c:pt>
                <c:pt idx="495">
                  <c:v>461.72357</c:v>
                </c:pt>
                <c:pt idx="496">
                  <c:v>462.86351000000002</c:v>
                </c:pt>
                <c:pt idx="497">
                  <c:v>464.24666000000002</c:v>
                </c:pt>
                <c:pt idx="498">
                  <c:v>465.51139000000001</c:v>
                </c:pt>
                <c:pt idx="499">
                  <c:v>467.10055</c:v>
                </c:pt>
                <c:pt idx="500">
                  <c:v>468.57046000000003</c:v>
                </c:pt>
                <c:pt idx="501">
                  <c:v>469.73739999999998</c:v>
                </c:pt>
                <c:pt idx="502">
                  <c:v>471.10912999999999</c:v>
                </c:pt>
                <c:pt idx="503">
                  <c:v>472.39533</c:v>
                </c:pt>
                <c:pt idx="504">
                  <c:v>474.02823999999998</c:v>
                </c:pt>
                <c:pt idx="505">
                  <c:v>475.39755000000002</c:v>
                </c:pt>
                <c:pt idx="506">
                  <c:v>476.65359999999998</c:v>
                </c:pt>
                <c:pt idx="507">
                  <c:v>477.94830999999999</c:v>
                </c:pt>
                <c:pt idx="508">
                  <c:v>479.28365000000002</c:v>
                </c:pt>
                <c:pt idx="509">
                  <c:v>480.94862999999998</c:v>
                </c:pt>
                <c:pt idx="510">
                  <c:v>482.20997</c:v>
                </c:pt>
                <c:pt idx="511">
                  <c:v>483.55867999999998</c:v>
                </c:pt>
                <c:pt idx="512">
                  <c:v>484.76558999999997</c:v>
                </c:pt>
                <c:pt idx="513">
                  <c:v>486.13600000000002</c:v>
                </c:pt>
                <c:pt idx="514">
                  <c:v>487.82614000000001</c:v>
                </c:pt>
                <c:pt idx="515">
                  <c:v>488.98453999999998</c:v>
                </c:pt>
                <c:pt idx="516">
                  <c:v>490.37950999999998</c:v>
                </c:pt>
                <c:pt idx="517">
                  <c:v>491.54196000000002</c:v>
                </c:pt>
                <c:pt idx="518">
                  <c:v>492.97097000000002</c:v>
                </c:pt>
                <c:pt idx="519">
                  <c:v>494.65814999999998</c:v>
                </c:pt>
                <c:pt idx="520">
                  <c:v>495.71120000000002</c:v>
                </c:pt>
                <c:pt idx="521">
                  <c:v>497.12047000000001</c:v>
                </c:pt>
                <c:pt idx="522">
                  <c:v>498.26814999999999</c:v>
                </c:pt>
                <c:pt idx="523">
                  <c:v>499.81819000000002</c:v>
                </c:pt>
                <c:pt idx="524">
                  <c:v>501.37634000000003</c:v>
                </c:pt>
                <c:pt idx="525">
                  <c:v>502.41433999999998</c:v>
                </c:pt>
                <c:pt idx="526">
                  <c:v>503.77632</c:v>
                </c:pt>
                <c:pt idx="527">
                  <c:v>505.00758000000002</c:v>
                </c:pt>
                <c:pt idx="528">
                  <c:v>506.57020999999997</c:v>
                </c:pt>
                <c:pt idx="529">
                  <c:v>507.99506000000002</c:v>
                </c:pt>
                <c:pt idx="530">
                  <c:v>509.10660000000001</c:v>
                </c:pt>
                <c:pt idx="531">
                  <c:v>510.35658999999998</c:v>
                </c:pt>
                <c:pt idx="532">
                  <c:v>511.58778000000001</c:v>
                </c:pt>
                <c:pt idx="533">
                  <c:v>513.01692000000003</c:v>
                </c:pt>
                <c:pt idx="534">
                  <c:v>513.77895999999998</c:v>
                </c:pt>
                <c:pt idx="535">
                  <c:v>514.13987999999995</c:v>
                </c:pt>
                <c:pt idx="536">
                  <c:v>514.25986999999998</c:v>
                </c:pt>
                <c:pt idx="537">
                  <c:v>515.31877999999995</c:v>
                </c:pt>
                <c:pt idx="538">
                  <c:v>516.81196999999997</c:v>
                </c:pt>
                <c:pt idx="539">
                  <c:v>517.85569999999996</c:v>
                </c:pt>
                <c:pt idx="540">
                  <c:v>519.09370000000001</c:v>
                </c:pt>
                <c:pt idx="541">
                  <c:v>520.17179999999996</c:v>
                </c:pt>
                <c:pt idx="542">
                  <c:v>521.45991000000004</c:v>
                </c:pt>
                <c:pt idx="543">
                  <c:v>522.95312999999999</c:v>
                </c:pt>
                <c:pt idx="544">
                  <c:v>523.95538999999997</c:v>
                </c:pt>
                <c:pt idx="545">
                  <c:v>525.19965000000002</c:v>
                </c:pt>
                <c:pt idx="546">
                  <c:v>526.14436000000001</c:v>
                </c:pt>
                <c:pt idx="547">
                  <c:v>527.36872000000005</c:v>
                </c:pt>
                <c:pt idx="548">
                  <c:v>528.74570000000006</c:v>
                </c:pt>
                <c:pt idx="549">
                  <c:v>529.63969999999995</c:v>
                </c:pt>
                <c:pt idx="550">
                  <c:v>530.77031999999997</c:v>
                </c:pt>
                <c:pt idx="551">
                  <c:v>531.57082000000003</c:v>
                </c:pt>
                <c:pt idx="552">
                  <c:v>532.08660999999995</c:v>
                </c:pt>
                <c:pt idx="553">
                  <c:v>533.21632999999997</c:v>
                </c:pt>
                <c:pt idx="554">
                  <c:v>534.11474999999996</c:v>
                </c:pt>
                <c:pt idx="555">
                  <c:v>535.25563</c:v>
                </c:pt>
                <c:pt idx="556">
                  <c:v>536.32046000000003</c:v>
                </c:pt>
                <c:pt idx="557">
                  <c:v>537.71838000000002</c:v>
                </c:pt>
                <c:pt idx="558">
                  <c:v>538.74803999999995</c:v>
                </c:pt>
                <c:pt idx="559">
                  <c:v>539.31532000000004</c:v>
                </c:pt>
                <c:pt idx="560">
                  <c:v>538.49305000000004</c:v>
                </c:pt>
                <c:pt idx="561">
                  <c:v>538.93034999999998</c:v>
                </c:pt>
                <c:pt idx="562">
                  <c:v>539.77991999999995</c:v>
                </c:pt>
                <c:pt idx="563">
                  <c:v>540.59492</c:v>
                </c:pt>
                <c:pt idx="564">
                  <c:v>541.45776000000001</c:v>
                </c:pt>
                <c:pt idx="565">
                  <c:v>542.33727999999996</c:v>
                </c:pt>
                <c:pt idx="566">
                  <c:v>543.44605999999999</c:v>
                </c:pt>
                <c:pt idx="567">
                  <c:v>544.86123999999995</c:v>
                </c:pt>
                <c:pt idx="568">
                  <c:v>545.80196000000001</c:v>
                </c:pt>
                <c:pt idx="569">
                  <c:v>546.95952</c:v>
                </c:pt>
                <c:pt idx="570">
                  <c:v>547.94038</c:v>
                </c:pt>
                <c:pt idx="571">
                  <c:v>549.20929000000001</c:v>
                </c:pt>
                <c:pt idx="572">
                  <c:v>550.57038999999997</c:v>
                </c:pt>
                <c:pt idx="573">
                  <c:v>551.45387000000005</c:v>
                </c:pt>
                <c:pt idx="574">
                  <c:v>552.62935000000004</c:v>
                </c:pt>
                <c:pt idx="575">
                  <c:v>553.51179000000002</c:v>
                </c:pt>
                <c:pt idx="576">
                  <c:v>554.65932999999995</c:v>
                </c:pt>
                <c:pt idx="577">
                  <c:v>555.81217000000004</c:v>
                </c:pt>
                <c:pt idx="578">
                  <c:v>556.47973999999999</c:v>
                </c:pt>
                <c:pt idx="579">
                  <c:v>557.35955999999999</c:v>
                </c:pt>
                <c:pt idx="580">
                  <c:v>557.70101999999997</c:v>
                </c:pt>
                <c:pt idx="581">
                  <c:v>553.65679999999998</c:v>
                </c:pt>
                <c:pt idx="582">
                  <c:v>551.87810000000002</c:v>
                </c:pt>
                <c:pt idx="583">
                  <c:v>552.13576999999998</c:v>
                </c:pt>
                <c:pt idx="584">
                  <c:v>552.78030000000001</c:v>
                </c:pt>
                <c:pt idx="585">
                  <c:v>553.50501999999994</c:v>
                </c:pt>
                <c:pt idx="586">
                  <c:v>554.71483999999998</c:v>
                </c:pt>
                <c:pt idx="587">
                  <c:v>555.67840999999999</c:v>
                </c:pt>
                <c:pt idx="588">
                  <c:v>556.62348999999995</c:v>
                </c:pt>
                <c:pt idx="589">
                  <c:v>557.50852999999995</c:v>
                </c:pt>
                <c:pt idx="590">
                  <c:v>558.55346999999995</c:v>
                </c:pt>
                <c:pt idx="591">
                  <c:v>559.92466000000002</c:v>
                </c:pt>
                <c:pt idx="592">
                  <c:v>560.82521999999994</c:v>
                </c:pt>
                <c:pt idx="593">
                  <c:v>561.84857999999997</c:v>
                </c:pt>
                <c:pt idx="594">
                  <c:v>562.73859000000004</c:v>
                </c:pt>
                <c:pt idx="595">
                  <c:v>563.85089000000005</c:v>
                </c:pt>
                <c:pt idx="596">
                  <c:v>565.15749000000005</c:v>
                </c:pt>
                <c:pt idx="597">
                  <c:v>565.98117000000002</c:v>
                </c:pt>
                <c:pt idx="598">
                  <c:v>567.04409999999996</c:v>
                </c:pt>
                <c:pt idx="599">
                  <c:v>567.95312999999999</c:v>
                </c:pt>
                <c:pt idx="600">
                  <c:v>569.16218000000003</c:v>
                </c:pt>
                <c:pt idx="601">
                  <c:v>570.45176000000004</c:v>
                </c:pt>
                <c:pt idx="602">
                  <c:v>571.26211000000001</c:v>
                </c:pt>
                <c:pt idx="603">
                  <c:v>572.42654000000005</c:v>
                </c:pt>
                <c:pt idx="604">
                  <c:v>573.33992999999998</c:v>
                </c:pt>
                <c:pt idx="605">
                  <c:v>574.66656</c:v>
                </c:pt>
                <c:pt idx="606">
                  <c:v>575.84901000000002</c:v>
                </c:pt>
                <c:pt idx="607">
                  <c:v>576.72649000000001</c:v>
                </c:pt>
                <c:pt idx="608">
                  <c:v>577.81474000000003</c:v>
                </c:pt>
                <c:pt idx="609">
                  <c:v>578.82461000000001</c:v>
                </c:pt>
                <c:pt idx="610">
                  <c:v>580.17241000000001</c:v>
                </c:pt>
                <c:pt idx="611">
                  <c:v>581.29758000000004</c:v>
                </c:pt>
                <c:pt idx="612">
                  <c:v>582.21747000000005</c:v>
                </c:pt>
                <c:pt idx="613">
                  <c:v>583.24877000000004</c:v>
                </c:pt>
                <c:pt idx="614">
                  <c:v>584.27250000000004</c:v>
                </c:pt>
                <c:pt idx="615">
                  <c:v>585.66633999999999</c:v>
                </c:pt>
                <c:pt idx="616">
                  <c:v>586.69965000000002</c:v>
                </c:pt>
                <c:pt idx="617">
                  <c:v>587.73168999999996</c:v>
                </c:pt>
                <c:pt idx="618">
                  <c:v>588.70029</c:v>
                </c:pt>
                <c:pt idx="619">
                  <c:v>589.73641999999995</c:v>
                </c:pt>
                <c:pt idx="620">
                  <c:v>591.16475000000003</c:v>
                </c:pt>
                <c:pt idx="621">
                  <c:v>592.08162000000004</c:v>
                </c:pt>
                <c:pt idx="622">
                  <c:v>593.18822999999998</c:v>
                </c:pt>
                <c:pt idx="623">
                  <c:v>594.04186000000004</c:v>
                </c:pt>
                <c:pt idx="624">
                  <c:v>595.22143000000005</c:v>
                </c:pt>
                <c:pt idx="625">
                  <c:v>596.58820000000003</c:v>
                </c:pt>
                <c:pt idx="626">
                  <c:v>597.41268000000002</c:v>
                </c:pt>
                <c:pt idx="627">
                  <c:v>598.48927000000003</c:v>
                </c:pt>
                <c:pt idx="628">
                  <c:v>599.39454999999998</c:v>
                </c:pt>
                <c:pt idx="629">
                  <c:v>600.58510999999999</c:v>
                </c:pt>
                <c:pt idx="630">
                  <c:v>601.86089000000004</c:v>
                </c:pt>
                <c:pt idx="631">
                  <c:v>602.64517999999998</c:v>
                </c:pt>
                <c:pt idx="632">
                  <c:v>603.65724999999998</c:v>
                </c:pt>
                <c:pt idx="633">
                  <c:v>604.53539999999998</c:v>
                </c:pt>
                <c:pt idx="634">
                  <c:v>605.77512999999999</c:v>
                </c:pt>
                <c:pt idx="635">
                  <c:v>606.94538999999997</c:v>
                </c:pt>
                <c:pt idx="636">
                  <c:v>607.69677999999999</c:v>
                </c:pt>
                <c:pt idx="637">
                  <c:v>608.70101999999997</c:v>
                </c:pt>
                <c:pt idx="638">
                  <c:v>609.61481000000003</c:v>
                </c:pt>
                <c:pt idx="639">
                  <c:v>610.92394999999999</c:v>
                </c:pt>
                <c:pt idx="640">
                  <c:v>611.92276000000004</c:v>
                </c:pt>
                <c:pt idx="641">
                  <c:v>612.81277</c:v>
                </c:pt>
                <c:pt idx="642">
                  <c:v>613.71168</c:v>
                </c:pt>
                <c:pt idx="643">
                  <c:v>614.65328</c:v>
                </c:pt>
                <c:pt idx="644">
                  <c:v>615.92055000000005</c:v>
                </c:pt>
                <c:pt idx="645">
                  <c:v>616.7989</c:v>
                </c:pt>
                <c:pt idx="646">
                  <c:v>617.70947000000001</c:v>
                </c:pt>
                <c:pt idx="647">
                  <c:v>618.44518000000005</c:v>
                </c:pt>
                <c:pt idx="648">
                  <c:v>619.30007999999998</c:v>
                </c:pt>
                <c:pt idx="649">
                  <c:v>620.00034000000005</c:v>
                </c:pt>
                <c:pt idx="650">
                  <c:v>620.42129</c:v>
                </c:pt>
                <c:pt idx="651">
                  <c:v>621.20504000000005</c:v>
                </c:pt>
                <c:pt idx="652">
                  <c:v>621.80226000000005</c:v>
                </c:pt>
                <c:pt idx="653">
                  <c:v>622.77588000000003</c:v>
                </c:pt>
                <c:pt idx="654">
                  <c:v>623.91719999999998</c:v>
                </c:pt>
                <c:pt idx="655">
                  <c:v>624.56889000000001</c:v>
                </c:pt>
                <c:pt idx="656">
                  <c:v>625.53380000000004</c:v>
                </c:pt>
                <c:pt idx="657">
                  <c:v>626.27453000000003</c:v>
                </c:pt>
                <c:pt idx="658">
                  <c:v>627.35902999999996</c:v>
                </c:pt>
                <c:pt idx="659">
                  <c:v>628.43858</c:v>
                </c:pt>
                <c:pt idx="660">
                  <c:v>629.04799000000003</c:v>
                </c:pt>
                <c:pt idx="661">
                  <c:v>629.86604</c:v>
                </c:pt>
                <c:pt idx="662">
                  <c:v>630.51940999999999</c:v>
                </c:pt>
                <c:pt idx="663">
                  <c:v>631.55406000000005</c:v>
                </c:pt>
                <c:pt idx="664">
                  <c:v>632.47856999999999</c:v>
                </c:pt>
                <c:pt idx="665">
                  <c:v>633.06011999999998</c:v>
                </c:pt>
                <c:pt idx="666">
                  <c:v>633.73203999999998</c:v>
                </c:pt>
                <c:pt idx="667">
                  <c:v>634.32545000000005</c:v>
                </c:pt>
                <c:pt idx="668">
                  <c:v>635.21639000000005</c:v>
                </c:pt>
                <c:pt idx="669">
                  <c:v>635.85574999999994</c:v>
                </c:pt>
                <c:pt idx="670">
                  <c:v>636.52955999999995</c:v>
                </c:pt>
                <c:pt idx="671">
                  <c:v>637.22780999999998</c:v>
                </c:pt>
                <c:pt idx="672">
                  <c:v>638.00894000000005</c:v>
                </c:pt>
                <c:pt idx="673">
                  <c:v>639.05083000000002</c:v>
                </c:pt>
                <c:pt idx="674">
                  <c:v>639.69200999999998</c:v>
                </c:pt>
                <c:pt idx="675">
                  <c:v>640.56827999999996</c:v>
                </c:pt>
                <c:pt idx="676">
                  <c:v>641.24288000000001</c:v>
                </c:pt>
                <c:pt idx="677">
                  <c:v>642.13221999999996</c:v>
                </c:pt>
                <c:pt idx="678">
                  <c:v>643.25779</c:v>
                </c:pt>
                <c:pt idx="679">
                  <c:v>643.93421000000001</c:v>
                </c:pt>
                <c:pt idx="680">
                  <c:v>644.82950000000005</c:v>
                </c:pt>
                <c:pt idx="681">
                  <c:v>645.52863000000002</c:v>
                </c:pt>
                <c:pt idx="682">
                  <c:v>646.52783999999997</c:v>
                </c:pt>
                <c:pt idx="683">
                  <c:v>647.60537999999997</c:v>
                </c:pt>
                <c:pt idx="684">
                  <c:v>648.24929999999995</c:v>
                </c:pt>
                <c:pt idx="685">
                  <c:v>649.11015999999995</c:v>
                </c:pt>
                <c:pt idx="686">
                  <c:v>649.78362000000004</c:v>
                </c:pt>
                <c:pt idx="687">
                  <c:v>650.79007000000001</c:v>
                </c:pt>
                <c:pt idx="688">
                  <c:v>651.71981000000005</c:v>
                </c:pt>
                <c:pt idx="689">
                  <c:v>652.29083000000003</c:v>
                </c:pt>
                <c:pt idx="690">
                  <c:v>652.96879000000001</c:v>
                </c:pt>
                <c:pt idx="691">
                  <c:v>653.61184000000003</c:v>
                </c:pt>
                <c:pt idx="692">
                  <c:v>654.58565999999996</c:v>
                </c:pt>
                <c:pt idx="693">
                  <c:v>655.22897999999998</c:v>
                </c:pt>
                <c:pt idx="694">
                  <c:v>655.65241000000003</c:v>
                </c:pt>
                <c:pt idx="695">
                  <c:v>656.07677000000001</c:v>
                </c:pt>
                <c:pt idx="696">
                  <c:v>656.51394000000005</c:v>
                </c:pt>
                <c:pt idx="697">
                  <c:v>657.16771000000006</c:v>
                </c:pt>
                <c:pt idx="698">
                  <c:v>657.35644000000002</c:v>
                </c:pt>
                <c:pt idx="699">
                  <c:v>657.41453000000001</c:v>
                </c:pt>
                <c:pt idx="700">
                  <c:v>657.44701999999995</c:v>
                </c:pt>
                <c:pt idx="701">
                  <c:v>657.72419000000002</c:v>
                </c:pt>
                <c:pt idx="702">
                  <c:v>658.31002999999998</c:v>
                </c:pt>
                <c:pt idx="703">
                  <c:v>658.45347000000004</c:v>
                </c:pt>
                <c:pt idx="704">
                  <c:v>658.93150000000003</c:v>
                </c:pt>
                <c:pt idx="705">
                  <c:v>659.20532000000003</c:v>
                </c:pt>
                <c:pt idx="706">
                  <c:v>659.84496000000001</c:v>
                </c:pt>
                <c:pt idx="707">
                  <c:v>660.57764999999995</c:v>
                </c:pt>
                <c:pt idx="708">
                  <c:v>660.92195000000004</c:v>
                </c:pt>
                <c:pt idx="709">
                  <c:v>661.54624000000001</c:v>
                </c:pt>
                <c:pt idx="710">
                  <c:v>662.02562</c:v>
                </c:pt>
                <c:pt idx="711">
                  <c:v>662.83087</c:v>
                </c:pt>
                <c:pt idx="712">
                  <c:v>663.62244999999996</c:v>
                </c:pt>
                <c:pt idx="713">
                  <c:v>664.05848000000003</c:v>
                </c:pt>
                <c:pt idx="714">
                  <c:v>664.78970000000004</c:v>
                </c:pt>
                <c:pt idx="715">
                  <c:v>665.32668999999999</c:v>
                </c:pt>
                <c:pt idx="716">
                  <c:v>666.23405000000002</c:v>
                </c:pt>
                <c:pt idx="717">
                  <c:v>667.02242000000001</c:v>
                </c:pt>
                <c:pt idx="718">
                  <c:v>667.50896</c:v>
                </c:pt>
                <c:pt idx="719">
                  <c:v>668.18236000000002</c:v>
                </c:pt>
                <c:pt idx="720">
                  <c:v>668.72577999999999</c:v>
                </c:pt>
                <c:pt idx="721">
                  <c:v>669.74784</c:v>
                </c:pt>
                <c:pt idx="722">
                  <c:v>670.44047</c:v>
                </c:pt>
                <c:pt idx="723">
                  <c:v>671.05632000000003</c:v>
                </c:pt>
                <c:pt idx="724">
                  <c:v>671.6463</c:v>
                </c:pt>
                <c:pt idx="725">
                  <c:v>672.36874</c:v>
                </c:pt>
                <c:pt idx="726">
                  <c:v>673.41324999999995</c:v>
                </c:pt>
                <c:pt idx="727">
                  <c:v>673.98468000000003</c:v>
                </c:pt>
                <c:pt idx="728">
                  <c:v>674.65746999999999</c:v>
                </c:pt>
                <c:pt idx="729">
                  <c:v>675.21750999999995</c:v>
                </c:pt>
                <c:pt idx="730">
                  <c:v>675.97694000000001</c:v>
                </c:pt>
                <c:pt idx="731">
                  <c:v>676.97481000000005</c:v>
                </c:pt>
                <c:pt idx="732">
                  <c:v>677.40661</c:v>
                </c:pt>
                <c:pt idx="733">
                  <c:v>678.02353000000005</c:v>
                </c:pt>
                <c:pt idx="734">
                  <c:v>678.48616000000004</c:v>
                </c:pt>
                <c:pt idx="735">
                  <c:v>679.19835</c:v>
                </c:pt>
                <c:pt idx="736">
                  <c:v>680.03254000000004</c:v>
                </c:pt>
                <c:pt idx="737">
                  <c:v>680.25604999999996</c:v>
                </c:pt>
                <c:pt idx="738">
                  <c:v>680.71344999999997</c:v>
                </c:pt>
                <c:pt idx="739">
                  <c:v>680.55573000000004</c:v>
                </c:pt>
                <c:pt idx="740">
                  <c:v>679.99945000000002</c:v>
                </c:pt>
                <c:pt idx="741">
                  <c:v>679.74773000000005</c:v>
                </c:pt>
                <c:pt idx="742">
                  <c:v>679.452</c:v>
                </c:pt>
                <c:pt idx="743">
                  <c:v>679.54760999999996</c:v>
                </c:pt>
                <c:pt idx="744">
                  <c:v>679.60617000000002</c:v>
                </c:pt>
                <c:pt idx="745">
                  <c:v>680.05940999999996</c:v>
                </c:pt>
                <c:pt idx="746">
                  <c:v>680.38508999999999</c:v>
                </c:pt>
                <c:pt idx="747">
                  <c:v>680.56778999999995</c:v>
                </c:pt>
                <c:pt idx="748">
                  <c:v>680.82667000000004</c:v>
                </c:pt>
                <c:pt idx="749">
                  <c:v>681.10236999999995</c:v>
                </c:pt>
                <c:pt idx="750">
                  <c:v>681.75346000000002</c:v>
                </c:pt>
                <c:pt idx="751">
                  <c:v>682.12845000000004</c:v>
                </c:pt>
                <c:pt idx="752">
                  <c:v>682.47308999999996</c:v>
                </c:pt>
                <c:pt idx="753">
                  <c:v>682.73551999999995</c:v>
                </c:pt>
                <c:pt idx="754">
                  <c:v>683.11204999999995</c:v>
                </c:pt>
                <c:pt idx="755">
                  <c:v>683.76320999999996</c:v>
                </c:pt>
                <c:pt idx="756">
                  <c:v>683.92668000000003</c:v>
                </c:pt>
                <c:pt idx="757">
                  <c:v>684.27508</c:v>
                </c:pt>
                <c:pt idx="758">
                  <c:v>684.42388000000005</c:v>
                </c:pt>
                <c:pt idx="759">
                  <c:v>684.81213000000002</c:v>
                </c:pt>
                <c:pt idx="760">
                  <c:v>685.30136000000005</c:v>
                </c:pt>
                <c:pt idx="761">
                  <c:v>685.13753999999994</c:v>
                </c:pt>
                <c:pt idx="762">
                  <c:v>685.19483000000002</c:v>
                </c:pt>
                <c:pt idx="763">
                  <c:v>685.05975999999998</c:v>
                </c:pt>
                <c:pt idx="764">
                  <c:v>685.20849999999996</c:v>
                </c:pt>
                <c:pt idx="765">
                  <c:v>685.39266999999995</c:v>
                </c:pt>
                <c:pt idx="766">
                  <c:v>685.12856999999997</c:v>
                </c:pt>
                <c:pt idx="767">
                  <c:v>685.08964000000003</c:v>
                </c:pt>
                <c:pt idx="768">
                  <c:v>684.90994999999998</c:v>
                </c:pt>
                <c:pt idx="769">
                  <c:v>684.96146999999996</c:v>
                </c:pt>
                <c:pt idx="770">
                  <c:v>684.64724999999999</c:v>
                </c:pt>
                <c:pt idx="771">
                  <c:v>684.03723000000002</c:v>
                </c:pt>
                <c:pt idx="772">
                  <c:v>683.68308000000002</c:v>
                </c:pt>
                <c:pt idx="773">
                  <c:v>682.71294</c:v>
                </c:pt>
                <c:pt idx="774">
                  <c:v>678.56534999999997</c:v>
                </c:pt>
                <c:pt idx="775">
                  <c:v>677.20447999999999</c:v>
                </c:pt>
                <c:pt idx="776">
                  <c:v>676.35721999999998</c:v>
                </c:pt>
                <c:pt idx="777">
                  <c:v>675.63391000000001</c:v>
                </c:pt>
                <c:pt idx="778">
                  <c:v>675.02637000000004</c:v>
                </c:pt>
                <c:pt idx="779">
                  <c:v>674.82979</c:v>
                </c:pt>
                <c:pt idx="780">
                  <c:v>674.41467</c:v>
                </c:pt>
                <c:pt idx="781">
                  <c:v>673.84397999999999</c:v>
                </c:pt>
                <c:pt idx="782">
                  <c:v>673.28722000000005</c:v>
                </c:pt>
                <c:pt idx="783">
                  <c:v>672.85528999999997</c:v>
                </c:pt>
                <c:pt idx="784">
                  <c:v>672.08285999999998</c:v>
                </c:pt>
                <c:pt idx="785">
                  <c:v>670.14058</c:v>
                </c:pt>
                <c:pt idx="786">
                  <c:v>668.13518999999997</c:v>
                </c:pt>
                <c:pt idx="787">
                  <c:v>662.97351000000003</c:v>
                </c:pt>
                <c:pt idx="788">
                  <c:v>660.55975999999998</c:v>
                </c:pt>
                <c:pt idx="789">
                  <c:v>658.15612999999996</c:v>
                </c:pt>
                <c:pt idx="790">
                  <c:v>653.46833000000004</c:v>
                </c:pt>
                <c:pt idx="791">
                  <c:v>649.55744000000004</c:v>
                </c:pt>
                <c:pt idx="792">
                  <c:v>648.38221999999996</c:v>
                </c:pt>
                <c:pt idx="793">
                  <c:v>648.08488</c:v>
                </c:pt>
                <c:pt idx="794">
                  <c:v>648.03255999999999</c:v>
                </c:pt>
                <c:pt idx="795">
                  <c:v>647.72101999999995</c:v>
                </c:pt>
                <c:pt idx="796">
                  <c:v>647.81542000000002</c:v>
                </c:pt>
                <c:pt idx="797">
                  <c:v>647.91357000000005</c:v>
                </c:pt>
                <c:pt idx="798">
                  <c:v>648.46857999999997</c:v>
                </c:pt>
                <c:pt idx="799">
                  <c:v>648.80088999999998</c:v>
                </c:pt>
                <c:pt idx="800">
                  <c:v>649.03873999999996</c:v>
                </c:pt>
                <c:pt idx="801">
                  <c:v>649.44528000000003</c:v>
                </c:pt>
                <c:pt idx="802">
                  <c:v>649.91641000000004</c:v>
                </c:pt>
                <c:pt idx="803">
                  <c:v>650.73701000000005</c:v>
                </c:pt>
                <c:pt idx="804">
                  <c:v>651.20452</c:v>
                </c:pt>
                <c:pt idx="805">
                  <c:v>651.77696000000003</c:v>
                </c:pt>
                <c:pt idx="806">
                  <c:v>652.30985999999996</c:v>
                </c:pt>
                <c:pt idx="807">
                  <c:v>652.96108000000004</c:v>
                </c:pt>
                <c:pt idx="808">
                  <c:v>653.87400000000002</c:v>
                </c:pt>
                <c:pt idx="809">
                  <c:v>654.41454999999996</c:v>
                </c:pt>
                <c:pt idx="810">
                  <c:v>655.13036</c:v>
                </c:pt>
                <c:pt idx="811">
                  <c:v>655.69494999999995</c:v>
                </c:pt>
                <c:pt idx="812">
                  <c:v>656.47105999999997</c:v>
                </c:pt>
                <c:pt idx="813">
                  <c:v>657.42463999999995</c:v>
                </c:pt>
                <c:pt idx="814">
                  <c:v>657.93510000000003</c:v>
                </c:pt>
                <c:pt idx="815">
                  <c:v>658.69299000000001</c:v>
                </c:pt>
                <c:pt idx="816">
                  <c:v>659.23077999999998</c:v>
                </c:pt>
                <c:pt idx="817">
                  <c:v>660.05640000000005</c:v>
                </c:pt>
                <c:pt idx="818">
                  <c:v>660.97983999999997</c:v>
                </c:pt>
                <c:pt idx="819">
                  <c:v>661.38237000000004</c:v>
                </c:pt>
                <c:pt idx="820">
                  <c:v>662.07988999999998</c:v>
                </c:pt>
                <c:pt idx="821">
                  <c:v>662.55651</c:v>
                </c:pt>
                <c:pt idx="822">
                  <c:v>663.34816000000001</c:v>
                </c:pt>
                <c:pt idx="823">
                  <c:v>664.12393999999995</c:v>
                </c:pt>
                <c:pt idx="824">
                  <c:v>664.45222999999999</c:v>
                </c:pt>
                <c:pt idx="825">
                  <c:v>664.93079999999998</c:v>
                </c:pt>
                <c:pt idx="826">
                  <c:v>665.31831</c:v>
                </c:pt>
                <c:pt idx="827">
                  <c:v>666.00130000000001</c:v>
                </c:pt>
                <c:pt idx="828">
                  <c:v>665.96290999999997</c:v>
                </c:pt>
                <c:pt idx="829">
                  <c:v>665.66737999999998</c:v>
                </c:pt>
                <c:pt idx="830">
                  <c:v>665.55742999999995</c:v>
                </c:pt>
                <c:pt idx="831">
                  <c:v>665.45331999999996</c:v>
                </c:pt>
                <c:pt idx="832">
                  <c:v>665.53110000000004</c:v>
                </c:pt>
                <c:pt idx="833">
                  <c:v>665.04650000000004</c:v>
                </c:pt>
                <c:pt idx="834">
                  <c:v>662.74257</c:v>
                </c:pt>
                <c:pt idx="835">
                  <c:v>656.96663999999998</c:v>
                </c:pt>
                <c:pt idx="836">
                  <c:v>647.84984999999995</c:v>
                </c:pt>
                <c:pt idx="837">
                  <c:v>640.81254999999999</c:v>
                </c:pt>
                <c:pt idx="838">
                  <c:v>614.68470000000002</c:v>
                </c:pt>
                <c:pt idx="839">
                  <c:v>466.13560999999999</c:v>
                </c:pt>
                <c:pt idx="840">
                  <c:v>467.21649000000002</c:v>
                </c:pt>
                <c:pt idx="841">
                  <c:v>467.64609000000002</c:v>
                </c:pt>
                <c:pt idx="842">
                  <c:v>468.27483000000001</c:v>
                </c:pt>
                <c:pt idx="843">
                  <c:v>468.71872999999999</c:v>
                </c:pt>
                <c:pt idx="844">
                  <c:v>468.80013000000002</c:v>
                </c:pt>
                <c:pt idx="845">
                  <c:v>469.29588999999999</c:v>
                </c:pt>
                <c:pt idx="846">
                  <c:v>469.99675000000002</c:v>
                </c:pt>
                <c:pt idx="847">
                  <c:v>470.76693</c:v>
                </c:pt>
                <c:pt idx="848">
                  <c:v>471.31076000000002</c:v>
                </c:pt>
                <c:pt idx="849">
                  <c:v>472.04777000000001</c:v>
                </c:pt>
                <c:pt idx="850">
                  <c:v>472.64706999999999</c:v>
                </c:pt>
                <c:pt idx="851">
                  <c:v>473.55925000000002</c:v>
                </c:pt>
                <c:pt idx="852">
                  <c:v>474.40561000000002</c:v>
                </c:pt>
                <c:pt idx="853">
                  <c:v>475.01771000000002</c:v>
                </c:pt>
                <c:pt idx="854">
                  <c:v>475.69371999999998</c:v>
                </c:pt>
                <c:pt idx="855">
                  <c:v>476.39891</c:v>
                </c:pt>
                <c:pt idx="856">
                  <c:v>477.43164999999999</c:v>
                </c:pt>
                <c:pt idx="857">
                  <c:v>478.17971999999997</c:v>
                </c:pt>
                <c:pt idx="858">
                  <c:v>478.88702000000001</c:v>
                </c:pt>
                <c:pt idx="859">
                  <c:v>479.56619000000001</c:v>
                </c:pt>
                <c:pt idx="860">
                  <c:v>480.32859000000002</c:v>
                </c:pt>
                <c:pt idx="861">
                  <c:v>481.29642000000001</c:v>
                </c:pt>
                <c:pt idx="862">
                  <c:v>481.90636999999998</c:v>
                </c:pt>
                <c:pt idx="863">
                  <c:v>482.64576</c:v>
                </c:pt>
                <c:pt idx="864">
                  <c:v>483.29491000000002</c:v>
                </c:pt>
                <c:pt idx="865">
                  <c:v>484.09888999999998</c:v>
                </c:pt>
                <c:pt idx="866">
                  <c:v>485.09545000000003</c:v>
                </c:pt>
                <c:pt idx="867">
                  <c:v>485.65814</c:v>
                </c:pt>
                <c:pt idx="868">
                  <c:v>486.44844999999998</c:v>
                </c:pt>
                <c:pt idx="869">
                  <c:v>487.08100999999999</c:v>
                </c:pt>
                <c:pt idx="870">
                  <c:v>487.92059999999998</c:v>
                </c:pt>
                <c:pt idx="871">
                  <c:v>488.80367000000001</c:v>
                </c:pt>
                <c:pt idx="872">
                  <c:v>489.33215999999999</c:v>
                </c:pt>
                <c:pt idx="873">
                  <c:v>490.09172000000001</c:v>
                </c:pt>
                <c:pt idx="874">
                  <c:v>490.68060000000003</c:v>
                </c:pt>
                <c:pt idx="875">
                  <c:v>491.52969999999999</c:v>
                </c:pt>
                <c:pt idx="876">
                  <c:v>492.31049999999999</c:v>
                </c:pt>
                <c:pt idx="877">
                  <c:v>492.83157999999997</c:v>
                </c:pt>
                <c:pt idx="878">
                  <c:v>493.51857999999999</c:v>
                </c:pt>
                <c:pt idx="879">
                  <c:v>494.08373999999998</c:v>
                </c:pt>
                <c:pt idx="880">
                  <c:v>494.93191000000002</c:v>
                </c:pt>
                <c:pt idx="881">
                  <c:v>495.62929000000003</c:v>
                </c:pt>
                <c:pt idx="882">
                  <c:v>496.16158999999999</c:v>
                </c:pt>
                <c:pt idx="883">
                  <c:v>496.75875000000002</c:v>
                </c:pt>
                <c:pt idx="884">
                  <c:v>497.38321000000002</c:v>
                </c:pt>
                <c:pt idx="885">
                  <c:v>498.26844999999997</c:v>
                </c:pt>
                <c:pt idx="886">
                  <c:v>498.86473999999998</c:v>
                </c:pt>
                <c:pt idx="887">
                  <c:v>499.47895</c:v>
                </c:pt>
                <c:pt idx="888">
                  <c:v>499.89112</c:v>
                </c:pt>
                <c:pt idx="889">
                  <c:v>499.71852999999999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BC5A-4807-B45D-E5A472B81BEE}"/>
            </c:ext>
          </c:extLst>
        </c:ser>
        <c:ser>
          <c:idx val="5"/>
          <c:order val="4"/>
          <c:spPr>
            <a:ln w="19050" cap="rnd">
              <a:noFill/>
              <a:round/>
            </a:ln>
            <a:effectLst/>
          </c:spPr>
          <c:xVal>
            <c:numRef>
              <c:f>'#5'!$E$3:$E$934</c:f>
              <c:numCache>
                <c:formatCode>General</c:formatCode>
                <c:ptCount val="932"/>
                <c:pt idx="0">
                  <c:v>0</c:v>
                </c:pt>
                <c:pt idx="1">
                  <c:v>2.0000000000000002E-5</c:v>
                </c:pt>
                <c:pt idx="2">
                  <c:v>1.2999999999999999E-4</c:v>
                </c:pt>
                <c:pt idx="3">
                  <c:v>2.4000000000000001E-4</c:v>
                </c:pt>
                <c:pt idx="4">
                  <c:v>3.4000000000000002E-4</c:v>
                </c:pt>
                <c:pt idx="5">
                  <c:v>4.2000000000000002E-4</c:v>
                </c:pt>
                <c:pt idx="6">
                  <c:v>5.0000000000000001E-4</c:v>
                </c:pt>
                <c:pt idx="7">
                  <c:v>5.6999999999999998E-4</c:v>
                </c:pt>
                <c:pt idx="8">
                  <c:v>6.7000000000000002E-4</c:v>
                </c:pt>
                <c:pt idx="9">
                  <c:v>7.6000000000000004E-4</c:v>
                </c:pt>
                <c:pt idx="10">
                  <c:v>8.4000000000000003E-4</c:v>
                </c:pt>
                <c:pt idx="11">
                  <c:v>9.1E-4</c:v>
                </c:pt>
                <c:pt idx="12">
                  <c:v>9.8999999999999999E-4</c:v>
                </c:pt>
                <c:pt idx="13">
                  <c:v>1.09E-3</c:v>
                </c:pt>
                <c:pt idx="14">
                  <c:v>1.17E-3</c:v>
                </c:pt>
                <c:pt idx="15">
                  <c:v>1.25E-3</c:v>
                </c:pt>
                <c:pt idx="16">
                  <c:v>1.33E-3</c:v>
                </c:pt>
                <c:pt idx="17">
                  <c:v>1.41E-3</c:v>
                </c:pt>
                <c:pt idx="18">
                  <c:v>1.5100000000000001E-3</c:v>
                </c:pt>
                <c:pt idx="19">
                  <c:v>1.58E-3</c:v>
                </c:pt>
                <c:pt idx="20">
                  <c:v>1.67E-3</c:v>
                </c:pt>
                <c:pt idx="21">
                  <c:v>1.74E-3</c:v>
                </c:pt>
                <c:pt idx="22">
                  <c:v>1.83E-3</c:v>
                </c:pt>
                <c:pt idx="23">
                  <c:v>1.9300000000000001E-3</c:v>
                </c:pt>
                <c:pt idx="24">
                  <c:v>2E-3</c:v>
                </c:pt>
                <c:pt idx="25">
                  <c:v>2.0799999999999998E-3</c:v>
                </c:pt>
                <c:pt idx="26">
                  <c:v>2.16E-3</c:v>
                </c:pt>
                <c:pt idx="27">
                  <c:v>2.2499999999999998E-3</c:v>
                </c:pt>
                <c:pt idx="28">
                  <c:v>2.3400000000000001E-3</c:v>
                </c:pt>
                <c:pt idx="29">
                  <c:v>2.4099999999999998E-3</c:v>
                </c:pt>
                <c:pt idx="30">
                  <c:v>2.5000000000000001E-3</c:v>
                </c:pt>
                <c:pt idx="31">
                  <c:v>2.5799999999999998E-3</c:v>
                </c:pt>
                <c:pt idx="32">
                  <c:v>2.6700000000000001E-3</c:v>
                </c:pt>
                <c:pt idx="33">
                  <c:v>2.7599999999999999E-3</c:v>
                </c:pt>
                <c:pt idx="34">
                  <c:v>2.8300000000000001E-3</c:v>
                </c:pt>
                <c:pt idx="35">
                  <c:v>2.9099999999999998E-3</c:v>
                </c:pt>
                <c:pt idx="36">
                  <c:v>2.99E-3</c:v>
                </c:pt>
                <c:pt idx="37">
                  <c:v>3.0899999999999999E-3</c:v>
                </c:pt>
                <c:pt idx="38">
                  <c:v>3.1700000000000001E-3</c:v>
                </c:pt>
                <c:pt idx="39">
                  <c:v>3.2499999999999999E-3</c:v>
                </c:pt>
                <c:pt idx="40">
                  <c:v>3.3300000000000001E-3</c:v>
                </c:pt>
                <c:pt idx="41">
                  <c:v>3.4099999999999998E-3</c:v>
                </c:pt>
                <c:pt idx="42">
                  <c:v>3.5100000000000001E-3</c:v>
                </c:pt>
                <c:pt idx="43">
                  <c:v>3.5899999999999999E-3</c:v>
                </c:pt>
                <c:pt idx="44">
                  <c:v>3.6700000000000001E-3</c:v>
                </c:pt>
                <c:pt idx="45">
                  <c:v>3.7399999999999998E-3</c:v>
                </c:pt>
                <c:pt idx="46">
                  <c:v>3.8300000000000001E-3</c:v>
                </c:pt>
                <c:pt idx="47">
                  <c:v>3.9300000000000003E-3</c:v>
                </c:pt>
                <c:pt idx="48">
                  <c:v>4.0000000000000001E-3</c:v>
                </c:pt>
                <c:pt idx="49">
                  <c:v>4.0800000000000003E-3</c:v>
                </c:pt>
                <c:pt idx="50">
                  <c:v>4.1599999999999996E-3</c:v>
                </c:pt>
                <c:pt idx="51">
                  <c:v>4.2500000000000003E-3</c:v>
                </c:pt>
                <c:pt idx="52">
                  <c:v>4.3400000000000001E-3</c:v>
                </c:pt>
                <c:pt idx="53">
                  <c:v>4.4099999999999999E-3</c:v>
                </c:pt>
                <c:pt idx="54">
                  <c:v>4.4999999999999997E-3</c:v>
                </c:pt>
                <c:pt idx="55">
                  <c:v>4.5700000000000003E-3</c:v>
                </c:pt>
                <c:pt idx="56">
                  <c:v>4.6699999999999997E-3</c:v>
                </c:pt>
                <c:pt idx="57">
                  <c:v>4.7600000000000003E-3</c:v>
                </c:pt>
                <c:pt idx="58">
                  <c:v>4.8300000000000001E-3</c:v>
                </c:pt>
                <c:pt idx="59">
                  <c:v>4.9100000000000003E-3</c:v>
                </c:pt>
                <c:pt idx="60">
                  <c:v>4.9899999999999996E-3</c:v>
                </c:pt>
                <c:pt idx="61">
                  <c:v>5.0899999999999999E-3</c:v>
                </c:pt>
                <c:pt idx="62">
                  <c:v>5.1700000000000001E-3</c:v>
                </c:pt>
                <c:pt idx="63">
                  <c:v>5.2500000000000003E-3</c:v>
                </c:pt>
                <c:pt idx="64">
                  <c:v>5.3299999999999997E-3</c:v>
                </c:pt>
                <c:pt idx="65">
                  <c:v>5.4099999999999999E-3</c:v>
                </c:pt>
                <c:pt idx="66">
                  <c:v>5.5100000000000001E-3</c:v>
                </c:pt>
                <c:pt idx="67">
                  <c:v>5.5900000000000004E-3</c:v>
                </c:pt>
                <c:pt idx="68">
                  <c:v>5.6699999999999997E-3</c:v>
                </c:pt>
                <c:pt idx="69">
                  <c:v>5.7499999999999999E-3</c:v>
                </c:pt>
                <c:pt idx="70">
                  <c:v>5.8300000000000001E-3</c:v>
                </c:pt>
                <c:pt idx="71">
                  <c:v>5.9199999999999999E-3</c:v>
                </c:pt>
                <c:pt idx="72">
                  <c:v>6.0000000000000001E-3</c:v>
                </c:pt>
                <c:pt idx="73">
                  <c:v>6.0899999999999999E-3</c:v>
                </c:pt>
                <c:pt idx="74">
                  <c:v>6.1599999999999997E-3</c:v>
                </c:pt>
                <c:pt idx="75">
                  <c:v>6.2500000000000003E-3</c:v>
                </c:pt>
                <c:pt idx="76">
                  <c:v>6.3400000000000001E-3</c:v>
                </c:pt>
                <c:pt idx="77">
                  <c:v>6.4200000000000004E-3</c:v>
                </c:pt>
                <c:pt idx="78">
                  <c:v>6.4999999999999997E-3</c:v>
                </c:pt>
                <c:pt idx="79">
                  <c:v>6.5799999999999999E-3</c:v>
                </c:pt>
                <c:pt idx="80">
                  <c:v>6.6699999999999997E-3</c:v>
                </c:pt>
                <c:pt idx="81">
                  <c:v>6.7600000000000004E-3</c:v>
                </c:pt>
                <c:pt idx="82">
                  <c:v>6.8300000000000001E-3</c:v>
                </c:pt>
                <c:pt idx="83">
                  <c:v>6.9199999999999999E-3</c:v>
                </c:pt>
                <c:pt idx="84">
                  <c:v>6.9899999999999997E-3</c:v>
                </c:pt>
                <c:pt idx="85">
                  <c:v>7.0899999999999999E-3</c:v>
                </c:pt>
                <c:pt idx="86">
                  <c:v>7.1799999999999998E-3</c:v>
                </c:pt>
                <c:pt idx="87">
                  <c:v>7.2500000000000004E-3</c:v>
                </c:pt>
                <c:pt idx="88">
                  <c:v>7.3299999999999997E-3</c:v>
                </c:pt>
                <c:pt idx="89">
                  <c:v>7.4099999999999999E-3</c:v>
                </c:pt>
                <c:pt idx="90">
                  <c:v>7.5100000000000002E-3</c:v>
                </c:pt>
                <c:pt idx="91">
                  <c:v>7.5900000000000004E-3</c:v>
                </c:pt>
                <c:pt idx="92">
                  <c:v>7.6699999999999997E-3</c:v>
                </c:pt>
                <c:pt idx="93">
                  <c:v>7.7400000000000004E-3</c:v>
                </c:pt>
                <c:pt idx="94">
                  <c:v>7.8300000000000002E-3</c:v>
                </c:pt>
                <c:pt idx="95">
                  <c:v>7.92E-3</c:v>
                </c:pt>
                <c:pt idx="96">
                  <c:v>8.0000000000000002E-3</c:v>
                </c:pt>
                <c:pt idx="97">
                  <c:v>8.09E-3</c:v>
                </c:pt>
                <c:pt idx="98">
                  <c:v>8.1600000000000006E-3</c:v>
                </c:pt>
                <c:pt idx="99">
                  <c:v>8.2400000000000008E-3</c:v>
                </c:pt>
                <c:pt idx="100">
                  <c:v>8.3400000000000002E-3</c:v>
                </c:pt>
                <c:pt idx="101">
                  <c:v>8.4200000000000004E-3</c:v>
                </c:pt>
                <c:pt idx="102">
                  <c:v>8.5000000000000006E-3</c:v>
                </c:pt>
                <c:pt idx="103">
                  <c:v>8.5800000000000008E-3</c:v>
                </c:pt>
                <c:pt idx="104">
                  <c:v>8.6599999999999993E-3</c:v>
                </c:pt>
                <c:pt idx="105">
                  <c:v>8.7600000000000004E-3</c:v>
                </c:pt>
                <c:pt idx="106">
                  <c:v>8.8299999999999993E-3</c:v>
                </c:pt>
                <c:pt idx="107">
                  <c:v>8.9200000000000008E-3</c:v>
                </c:pt>
                <c:pt idx="108">
                  <c:v>8.9899999999999997E-3</c:v>
                </c:pt>
                <c:pt idx="109">
                  <c:v>9.0799999999999995E-3</c:v>
                </c:pt>
                <c:pt idx="110">
                  <c:v>9.1800000000000007E-3</c:v>
                </c:pt>
                <c:pt idx="111">
                  <c:v>9.2499999999999995E-3</c:v>
                </c:pt>
                <c:pt idx="112">
                  <c:v>9.3299999999999998E-3</c:v>
                </c:pt>
                <c:pt idx="113">
                  <c:v>9.41E-3</c:v>
                </c:pt>
                <c:pt idx="114">
                  <c:v>9.5099999999999994E-3</c:v>
                </c:pt>
                <c:pt idx="115">
                  <c:v>9.5899999999999996E-3</c:v>
                </c:pt>
                <c:pt idx="116">
                  <c:v>9.6699999999999998E-3</c:v>
                </c:pt>
                <c:pt idx="117">
                  <c:v>9.75E-3</c:v>
                </c:pt>
                <c:pt idx="118">
                  <c:v>9.8300000000000002E-3</c:v>
                </c:pt>
                <c:pt idx="119">
                  <c:v>9.9299999999999996E-3</c:v>
                </c:pt>
                <c:pt idx="120">
                  <c:v>0.01</c:v>
                </c:pt>
                <c:pt idx="121">
                  <c:v>1.008E-2</c:v>
                </c:pt>
                <c:pt idx="122">
                  <c:v>1.0160000000000001E-2</c:v>
                </c:pt>
                <c:pt idx="123">
                  <c:v>1.0240000000000001E-2</c:v>
                </c:pt>
                <c:pt idx="124">
                  <c:v>1.034E-2</c:v>
                </c:pt>
                <c:pt idx="125">
                  <c:v>1.0410000000000001E-2</c:v>
                </c:pt>
                <c:pt idx="126">
                  <c:v>1.0500000000000001E-2</c:v>
                </c:pt>
                <c:pt idx="127">
                  <c:v>1.0580000000000001E-2</c:v>
                </c:pt>
                <c:pt idx="128">
                  <c:v>1.0659999999999999E-2</c:v>
                </c:pt>
                <c:pt idx="129">
                  <c:v>1.076E-2</c:v>
                </c:pt>
                <c:pt idx="130">
                  <c:v>1.0829999999999999E-2</c:v>
                </c:pt>
                <c:pt idx="131">
                  <c:v>1.0919999999999999E-2</c:v>
                </c:pt>
                <c:pt idx="132">
                  <c:v>1.099E-2</c:v>
                </c:pt>
                <c:pt idx="133">
                  <c:v>1.108E-2</c:v>
                </c:pt>
                <c:pt idx="134">
                  <c:v>1.1180000000000001E-2</c:v>
                </c:pt>
                <c:pt idx="135">
                  <c:v>1.125E-2</c:v>
                </c:pt>
                <c:pt idx="136">
                  <c:v>1.133E-2</c:v>
                </c:pt>
                <c:pt idx="137">
                  <c:v>1.141E-2</c:v>
                </c:pt>
                <c:pt idx="138">
                  <c:v>1.15E-2</c:v>
                </c:pt>
                <c:pt idx="139">
                  <c:v>1.159E-2</c:v>
                </c:pt>
                <c:pt idx="140">
                  <c:v>1.167E-2</c:v>
                </c:pt>
                <c:pt idx="141">
                  <c:v>1.175E-2</c:v>
                </c:pt>
                <c:pt idx="142">
                  <c:v>1.183E-2</c:v>
                </c:pt>
                <c:pt idx="143">
                  <c:v>1.192E-2</c:v>
                </c:pt>
                <c:pt idx="144">
                  <c:v>1.201E-2</c:v>
                </c:pt>
                <c:pt idx="145">
                  <c:v>1.208E-2</c:v>
                </c:pt>
                <c:pt idx="146">
                  <c:v>1.2160000000000001E-2</c:v>
                </c:pt>
                <c:pt idx="147">
                  <c:v>1.2239999999999999E-2</c:v>
                </c:pt>
                <c:pt idx="148">
                  <c:v>1.234E-2</c:v>
                </c:pt>
                <c:pt idx="149">
                  <c:v>1.242E-2</c:v>
                </c:pt>
                <c:pt idx="150">
                  <c:v>1.2500000000000001E-2</c:v>
                </c:pt>
                <c:pt idx="151">
                  <c:v>1.2579999999999999E-2</c:v>
                </c:pt>
                <c:pt idx="152">
                  <c:v>1.2659999999999999E-2</c:v>
                </c:pt>
                <c:pt idx="153">
                  <c:v>1.2760000000000001E-2</c:v>
                </c:pt>
                <c:pt idx="154">
                  <c:v>1.2829999999999999E-2</c:v>
                </c:pt>
                <c:pt idx="155">
                  <c:v>1.2919999999999999E-2</c:v>
                </c:pt>
                <c:pt idx="156">
                  <c:v>1.299E-2</c:v>
                </c:pt>
                <c:pt idx="157">
                  <c:v>1.308E-2</c:v>
                </c:pt>
                <c:pt idx="158">
                  <c:v>1.3180000000000001E-2</c:v>
                </c:pt>
                <c:pt idx="159">
                  <c:v>1.325E-2</c:v>
                </c:pt>
                <c:pt idx="160">
                  <c:v>1.333E-2</c:v>
                </c:pt>
                <c:pt idx="161">
                  <c:v>1.341E-2</c:v>
                </c:pt>
                <c:pt idx="162">
                  <c:v>1.35E-2</c:v>
                </c:pt>
                <c:pt idx="163">
                  <c:v>1.359E-2</c:v>
                </c:pt>
                <c:pt idx="164">
                  <c:v>1.366E-2</c:v>
                </c:pt>
                <c:pt idx="165">
                  <c:v>1.375E-2</c:v>
                </c:pt>
                <c:pt idx="166">
                  <c:v>1.383E-2</c:v>
                </c:pt>
                <c:pt idx="167">
                  <c:v>1.392E-2</c:v>
                </c:pt>
                <c:pt idx="168">
                  <c:v>1.401E-2</c:v>
                </c:pt>
                <c:pt idx="169">
                  <c:v>1.4080000000000001E-2</c:v>
                </c:pt>
                <c:pt idx="170">
                  <c:v>1.4160000000000001E-2</c:v>
                </c:pt>
                <c:pt idx="171">
                  <c:v>1.4239999999999999E-2</c:v>
                </c:pt>
                <c:pt idx="172">
                  <c:v>1.434E-2</c:v>
                </c:pt>
                <c:pt idx="173">
                  <c:v>1.4420000000000001E-2</c:v>
                </c:pt>
                <c:pt idx="174">
                  <c:v>1.4500000000000001E-2</c:v>
                </c:pt>
                <c:pt idx="175">
                  <c:v>1.4579999999999999E-2</c:v>
                </c:pt>
                <c:pt idx="176">
                  <c:v>1.4659999999999999E-2</c:v>
                </c:pt>
                <c:pt idx="177">
                  <c:v>1.4760000000000001E-2</c:v>
                </c:pt>
                <c:pt idx="178">
                  <c:v>1.4829999999999999E-2</c:v>
                </c:pt>
                <c:pt idx="179">
                  <c:v>1.4919999999999999E-2</c:v>
                </c:pt>
                <c:pt idx="180">
                  <c:v>1.499E-2</c:v>
                </c:pt>
                <c:pt idx="181">
                  <c:v>1.508E-2</c:v>
                </c:pt>
                <c:pt idx="182">
                  <c:v>1.5180000000000001E-2</c:v>
                </c:pt>
                <c:pt idx="183">
                  <c:v>1.525E-2</c:v>
                </c:pt>
                <c:pt idx="184">
                  <c:v>1.5339999999999999E-2</c:v>
                </c:pt>
                <c:pt idx="185">
                  <c:v>1.541E-2</c:v>
                </c:pt>
                <c:pt idx="186">
                  <c:v>1.55E-2</c:v>
                </c:pt>
                <c:pt idx="187">
                  <c:v>1.559E-2</c:v>
                </c:pt>
                <c:pt idx="188">
                  <c:v>1.566E-2</c:v>
                </c:pt>
                <c:pt idx="189">
                  <c:v>1.575E-2</c:v>
                </c:pt>
                <c:pt idx="190">
                  <c:v>1.5820000000000001E-2</c:v>
                </c:pt>
                <c:pt idx="191">
                  <c:v>1.592E-2</c:v>
                </c:pt>
                <c:pt idx="192">
                  <c:v>1.601E-2</c:v>
                </c:pt>
                <c:pt idx="193">
                  <c:v>1.6080000000000001E-2</c:v>
                </c:pt>
                <c:pt idx="194">
                  <c:v>1.6160000000000001E-2</c:v>
                </c:pt>
                <c:pt idx="195">
                  <c:v>1.6240000000000001E-2</c:v>
                </c:pt>
                <c:pt idx="196">
                  <c:v>1.634E-2</c:v>
                </c:pt>
                <c:pt idx="197">
                  <c:v>1.6420000000000001E-2</c:v>
                </c:pt>
                <c:pt idx="198">
                  <c:v>1.6500000000000001E-2</c:v>
                </c:pt>
                <c:pt idx="199">
                  <c:v>1.6580000000000001E-2</c:v>
                </c:pt>
                <c:pt idx="200">
                  <c:v>1.6660000000000001E-2</c:v>
                </c:pt>
                <c:pt idx="201">
                  <c:v>1.6760000000000001E-2</c:v>
                </c:pt>
                <c:pt idx="202">
                  <c:v>1.6840000000000001E-2</c:v>
                </c:pt>
                <c:pt idx="203">
                  <c:v>1.6920000000000001E-2</c:v>
                </c:pt>
                <c:pt idx="204">
                  <c:v>1.6990000000000002E-2</c:v>
                </c:pt>
                <c:pt idx="205">
                  <c:v>1.7080000000000001E-2</c:v>
                </c:pt>
                <c:pt idx="206">
                  <c:v>1.7180000000000001E-2</c:v>
                </c:pt>
                <c:pt idx="207">
                  <c:v>1.7250000000000001E-2</c:v>
                </c:pt>
                <c:pt idx="208">
                  <c:v>1.7340000000000001E-2</c:v>
                </c:pt>
                <c:pt idx="209">
                  <c:v>1.7409999999999998E-2</c:v>
                </c:pt>
                <c:pt idx="210">
                  <c:v>1.7500000000000002E-2</c:v>
                </c:pt>
                <c:pt idx="211">
                  <c:v>1.7590000000000001E-2</c:v>
                </c:pt>
                <c:pt idx="212">
                  <c:v>1.7670000000000002E-2</c:v>
                </c:pt>
                <c:pt idx="213">
                  <c:v>1.7749999999999998E-2</c:v>
                </c:pt>
                <c:pt idx="214">
                  <c:v>1.7819999999999999E-2</c:v>
                </c:pt>
                <c:pt idx="215">
                  <c:v>1.7919999999999998E-2</c:v>
                </c:pt>
                <c:pt idx="216">
                  <c:v>1.8010000000000002E-2</c:v>
                </c:pt>
                <c:pt idx="217">
                  <c:v>1.8079999999999999E-2</c:v>
                </c:pt>
                <c:pt idx="218">
                  <c:v>1.8159999999999999E-2</c:v>
                </c:pt>
                <c:pt idx="219">
                  <c:v>1.8239999999999999E-2</c:v>
                </c:pt>
                <c:pt idx="220">
                  <c:v>1.8339999999999999E-2</c:v>
                </c:pt>
                <c:pt idx="221">
                  <c:v>1.8429999999999998E-2</c:v>
                </c:pt>
                <c:pt idx="222">
                  <c:v>1.8499999999999999E-2</c:v>
                </c:pt>
                <c:pt idx="223">
                  <c:v>1.8579999999999999E-2</c:v>
                </c:pt>
                <c:pt idx="224">
                  <c:v>1.866E-2</c:v>
                </c:pt>
                <c:pt idx="225">
                  <c:v>1.8759999999999999E-2</c:v>
                </c:pt>
                <c:pt idx="226">
                  <c:v>1.8839999999999999E-2</c:v>
                </c:pt>
                <c:pt idx="227">
                  <c:v>1.8919999999999999E-2</c:v>
                </c:pt>
                <c:pt idx="228">
                  <c:v>1.899E-2</c:v>
                </c:pt>
                <c:pt idx="229">
                  <c:v>1.908E-2</c:v>
                </c:pt>
                <c:pt idx="230">
                  <c:v>1.917E-2</c:v>
                </c:pt>
                <c:pt idx="231">
                  <c:v>1.925E-2</c:v>
                </c:pt>
                <c:pt idx="232">
                  <c:v>1.933E-2</c:v>
                </c:pt>
                <c:pt idx="233">
                  <c:v>1.941E-2</c:v>
                </c:pt>
                <c:pt idx="234">
                  <c:v>1.95E-2</c:v>
                </c:pt>
                <c:pt idx="235">
                  <c:v>1.959E-2</c:v>
                </c:pt>
                <c:pt idx="236">
                  <c:v>1.967E-2</c:v>
                </c:pt>
                <c:pt idx="237">
                  <c:v>1.975E-2</c:v>
                </c:pt>
                <c:pt idx="238">
                  <c:v>1.983E-2</c:v>
                </c:pt>
                <c:pt idx="239">
                  <c:v>1.9910000000000001E-2</c:v>
                </c:pt>
                <c:pt idx="240">
                  <c:v>2.001E-2</c:v>
                </c:pt>
                <c:pt idx="241">
                  <c:v>2.0080000000000001E-2</c:v>
                </c:pt>
                <c:pt idx="242">
                  <c:v>2.017E-2</c:v>
                </c:pt>
                <c:pt idx="243">
                  <c:v>2.0240000000000001E-2</c:v>
                </c:pt>
                <c:pt idx="244">
                  <c:v>2.0330000000000001E-2</c:v>
                </c:pt>
                <c:pt idx="245">
                  <c:v>2.043E-2</c:v>
                </c:pt>
                <c:pt idx="246">
                  <c:v>2.0500000000000001E-2</c:v>
                </c:pt>
                <c:pt idx="247">
                  <c:v>2.0580000000000001E-2</c:v>
                </c:pt>
                <c:pt idx="248">
                  <c:v>2.0660000000000001E-2</c:v>
                </c:pt>
                <c:pt idx="249">
                  <c:v>2.0760000000000001E-2</c:v>
                </c:pt>
                <c:pt idx="250">
                  <c:v>2.0840000000000001E-2</c:v>
                </c:pt>
                <c:pt idx="251">
                  <c:v>2.0920000000000001E-2</c:v>
                </c:pt>
                <c:pt idx="252">
                  <c:v>2.1000000000000001E-2</c:v>
                </c:pt>
                <c:pt idx="253">
                  <c:v>2.1080000000000002E-2</c:v>
                </c:pt>
                <c:pt idx="254">
                  <c:v>2.1170000000000001E-2</c:v>
                </c:pt>
                <c:pt idx="255">
                  <c:v>2.1250000000000002E-2</c:v>
                </c:pt>
                <c:pt idx="256">
                  <c:v>2.1329999999999998E-2</c:v>
                </c:pt>
                <c:pt idx="257">
                  <c:v>2.1409999999999998E-2</c:v>
                </c:pt>
                <c:pt idx="258">
                  <c:v>2.1489999999999999E-2</c:v>
                </c:pt>
                <c:pt idx="259">
                  <c:v>2.1590000000000002E-2</c:v>
                </c:pt>
                <c:pt idx="260">
                  <c:v>2.1669999999999998E-2</c:v>
                </c:pt>
                <c:pt idx="261">
                  <c:v>2.1749999999999999E-2</c:v>
                </c:pt>
                <c:pt idx="262">
                  <c:v>2.1829999999999999E-2</c:v>
                </c:pt>
                <c:pt idx="263">
                  <c:v>2.1909999999999999E-2</c:v>
                </c:pt>
                <c:pt idx="264">
                  <c:v>2.2009999999999998E-2</c:v>
                </c:pt>
                <c:pt idx="265">
                  <c:v>2.2079999999999999E-2</c:v>
                </c:pt>
                <c:pt idx="266">
                  <c:v>2.2169999999999999E-2</c:v>
                </c:pt>
                <c:pt idx="267">
                  <c:v>2.2239999999999999E-2</c:v>
                </c:pt>
                <c:pt idx="268">
                  <c:v>2.2329999999999999E-2</c:v>
                </c:pt>
                <c:pt idx="269">
                  <c:v>2.2429999999999999E-2</c:v>
                </c:pt>
                <c:pt idx="270">
                  <c:v>2.2499999999999999E-2</c:v>
                </c:pt>
                <c:pt idx="271">
                  <c:v>2.2579999999999999E-2</c:v>
                </c:pt>
                <c:pt idx="272">
                  <c:v>2.266E-2</c:v>
                </c:pt>
                <c:pt idx="273">
                  <c:v>2.2749999999999999E-2</c:v>
                </c:pt>
                <c:pt idx="274">
                  <c:v>2.2839999999999999E-2</c:v>
                </c:pt>
                <c:pt idx="275">
                  <c:v>2.2919999999999999E-2</c:v>
                </c:pt>
                <c:pt idx="276">
                  <c:v>2.3E-2</c:v>
                </c:pt>
                <c:pt idx="277">
                  <c:v>2.307E-2</c:v>
                </c:pt>
                <c:pt idx="278">
                  <c:v>2.317E-2</c:v>
                </c:pt>
                <c:pt idx="279">
                  <c:v>2.3259999999999999E-2</c:v>
                </c:pt>
                <c:pt idx="280">
                  <c:v>2.334E-2</c:v>
                </c:pt>
                <c:pt idx="281">
                  <c:v>2.341E-2</c:v>
                </c:pt>
                <c:pt idx="282">
                  <c:v>2.349E-2</c:v>
                </c:pt>
                <c:pt idx="283">
                  <c:v>2.359E-2</c:v>
                </c:pt>
                <c:pt idx="284">
                  <c:v>2.367E-2</c:v>
                </c:pt>
                <c:pt idx="285">
                  <c:v>2.375E-2</c:v>
                </c:pt>
                <c:pt idx="286">
                  <c:v>2.383E-2</c:v>
                </c:pt>
                <c:pt idx="287">
                  <c:v>2.3910000000000001E-2</c:v>
                </c:pt>
                <c:pt idx="288">
                  <c:v>2.401E-2</c:v>
                </c:pt>
                <c:pt idx="289">
                  <c:v>2.4080000000000001E-2</c:v>
                </c:pt>
                <c:pt idx="290">
                  <c:v>2.4170000000000001E-2</c:v>
                </c:pt>
                <c:pt idx="291">
                  <c:v>2.4240000000000001E-2</c:v>
                </c:pt>
                <c:pt idx="292">
                  <c:v>2.4330000000000001E-2</c:v>
                </c:pt>
                <c:pt idx="293">
                  <c:v>2.443E-2</c:v>
                </c:pt>
                <c:pt idx="294">
                  <c:v>2.4500000000000001E-2</c:v>
                </c:pt>
                <c:pt idx="295">
                  <c:v>2.4580000000000001E-2</c:v>
                </c:pt>
                <c:pt idx="296">
                  <c:v>2.4660000000000001E-2</c:v>
                </c:pt>
                <c:pt idx="297">
                  <c:v>2.4750000000000001E-2</c:v>
                </c:pt>
                <c:pt idx="298">
                  <c:v>2.4840000000000001E-2</c:v>
                </c:pt>
                <c:pt idx="299">
                  <c:v>2.4910000000000002E-2</c:v>
                </c:pt>
                <c:pt idx="300">
                  <c:v>2.5000000000000001E-2</c:v>
                </c:pt>
                <c:pt idx="301">
                  <c:v>2.5080000000000002E-2</c:v>
                </c:pt>
                <c:pt idx="302">
                  <c:v>2.5170000000000001E-2</c:v>
                </c:pt>
                <c:pt idx="303">
                  <c:v>2.5260000000000001E-2</c:v>
                </c:pt>
                <c:pt idx="304">
                  <c:v>2.5329999999999998E-2</c:v>
                </c:pt>
                <c:pt idx="305">
                  <c:v>2.5409999999999999E-2</c:v>
                </c:pt>
                <c:pt idx="306">
                  <c:v>2.5489999999999999E-2</c:v>
                </c:pt>
                <c:pt idx="307">
                  <c:v>2.5590000000000002E-2</c:v>
                </c:pt>
                <c:pt idx="308">
                  <c:v>2.5669999999999998E-2</c:v>
                </c:pt>
                <c:pt idx="309">
                  <c:v>2.5749999999999999E-2</c:v>
                </c:pt>
                <c:pt idx="310">
                  <c:v>2.5829999999999999E-2</c:v>
                </c:pt>
                <c:pt idx="311">
                  <c:v>2.5909999999999999E-2</c:v>
                </c:pt>
                <c:pt idx="312">
                  <c:v>2.6009999999999998E-2</c:v>
                </c:pt>
                <c:pt idx="313">
                  <c:v>2.6079999999999999E-2</c:v>
                </c:pt>
                <c:pt idx="314">
                  <c:v>2.6169999999999999E-2</c:v>
                </c:pt>
                <c:pt idx="315">
                  <c:v>2.6239999999999999E-2</c:v>
                </c:pt>
                <c:pt idx="316">
                  <c:v>2.6329999999999999E-2</c:v>
                </c:pt>
                <c:pt idx="317">
                  <c:v>2.6429999999999999E-2</c:v>
                </c:pt>
                <c:pt idx="318">
                  <c:v>2.6499999999999999E-2</c:v>
                </c:pt>
                <c:pt idx="319">
                  <c:v>2.6589999999999999E-2</c:v>
                </c:pt>
                <c:pt idx="320">
                  <c:v>2.666E-2</c:v>
                </c:pt>
                <c:pt idx="321">
                  <c:v>2.6749999999999999E-2</c:v>
                </c:pt>
                <c:pt idx="322">
                  <c:v>2.6839999999999999E-2</c:v>
                </c:pt>
                <c:pt idx="323">
                  <c:v>2.691E-2</c:v>
                </c:pt>
                <c:pt idx="324">
                  <c:v>2.7E-2</c:v>
                </c:pt>
                <c:pt idx="325">
                  <c:v>2.708E-2</c:v>
                </c:pt>
                <c:pt idx="326">
                  <c:v>2.717E-2</c:v>
                </c:pt>
                <c:pt idx="327">
                  <c:v>2.726E-2</c:v>
                </c:pt>
                <c:pt idx="328">
                  <c:v>2.733E-2</c:v>
                </c:pt>
                <c:pt idx="329">
                  <c:v>2.741E-2</c:v>
                </c:pt>
                <c:pt idx="330">
                  <c:v>2.7490000000000001E-2</c:v>
                </c:pt>
                <c:pt idx="331">
                  <c:v>2.759E-2</c:v>
                </c:pt>
                <c:pt idx="332">
                  <c:v>2.767E-2</c:v>
                </c:pt>
                <c:pt idx="333">
                  <c:v>2.775E-2</c:v>
                </c:pt>
                <c:pt idx="334">
                  <c:v>2.7830000000000001E-2</c:v>
                </c:pt>
                <c:pt idx="335">
                  <c:v>2.7910000000000001E-2</c:v>
                </c:pt>
                <c:pt idx="336">
                  <c:v>2.801E-2</c:v>
                </c:pt>
                <c:pt idx="337">
                  <c:v>2.8080000000000001E-2</c:v>
                </c:pt>
                <c:pt idx="338">
                  <c:v>2.8170000000000001E-2</c:v>
                </c:pt>
                <c:pt idx="339">
                  <c:v>2.8250000000000001E-2</c:v>
                </c:pt>
                <c:pt idx="340">
                  <c:v>2.8330000000000001E-2</c:v>
                </c:pt>
                <c:pt idx="341">
                  <c:v>2.843E-2</c:v>
                </c:pt>
                <c:pt idx="342">
                  <c:v>2.8500000000000001E-2</c:v>
                </c:pt>
                <c:pt idx="343">
                  <c:v>2.8590000000000001E-2</c:v>
                </c:pt>
                <c:pt idx="344">
                  <c:v>2.8660000000000001E-2</c:v>
                </c:pt>
                <c:pt idx="345">
                  <c:v>2.8750000000000001E-2</c:v>
                </c:pt>
                <c:pt idx="346">
                  <c:v>2.8850000000000001E-2</c:v>
                </c:pt>
                <c:pt idx="347">
                  <c:v>2.8920000000000001E-2</c:v>
                </c:pt>
                <c:pt idx="348">
                  <c:v>2.9000000000000001E-2</c:v>
                </c:pt>
                <c:pt idx="349">
                  <c:v>2.9069999999999999E-2</c:v>
                </c:pt>
                <c:pt idx="350">
                  <c:v>2.9170000000000001E-2</c:v>
                </c:pt>
                <c:pt idx="351">
                  <c:v>2.9260000000000001E-2</c:v>
                </c:pt>
                <c:pt idx="352">
                  <c:v>2.9329999999999998E-2</c:v>
                </c:pt>
                <c:pt idx="353">
                  <c:v>2.9409999999999999E-2</c:v>
                </c:pt>
                <c:pt idx="354">
                  <c:v>2.9489999999999999E-2</c:v>
                </c:pt>
                <c:pt idx="355">
                  <c:v>2.9590000000000002E-2</c:v>
                </c:pt>
                <c:pt idx="356">
                  <c:v>2.9680000000000002E-2</c:v>
                </c:pt>
                <c:pt idx="357">
                  <c:v>2.9749999999999999E-2</c:v>
                </c:pt>
                <c:pt idx="358">
                  <c:v>2.9829999999999999E-2</c:v>
                </c:pt>
                <c:pt idx="359">
                  <c:v>2.9909999999999999E-2</c:v>
                </c:pt>
                <c:pt idx="360">
                  <c:v>3.0009999999999998E-2</c:v>
                </c:pt>
                <c:pt idx="361">
                  <c:v>3.0089999999999999E-2</c:v>
                </c:pt>
                <c:pt idx="362">
                  <c:v>3.0169999999999999E-2</c:v>
                </c:pt>
                <c:pt idx="363">
                  <c:v>3.024E-2</c:v>
                </c:pt>
                <c:pt idx="364">
                  <c:v>3.0329999999999999E-2</c:v>
                </c:pt>
                <c:pt idx="365">
                  <c:v>3.0429999999999999E-2</c:v>
                </c:pt>
                <c:pt idx="366">
                  <c:v>3.0499999999999999E-2</c:v>
                </c:pt>
                <c:pt idx="367">
                  <c:v>3.0589999999999999E-2</c:v>
                </c:pt>
                <c:pt idx="368">
                  <c:v>3.066E-2</c:v>
                </c:pt>
                <c:pt idx="369">
                  <c:v>3.075E-2</c:v>
                </c:pt>
                <c:pt idx="370">
                  <c:v>3.0839999999999999E-2</c:v>
                </c:pt>
                <c:pt idx="371">
                  <c:v>3.092E-2</c:v>
                </c:pt>
                <c:pt idx="372">
                  <c:v>3.1E-2</c:v>
                </c:pt>
                <c:pt idx="373">
                  <c:v>3.108E-2</c:v>
                </c:pt>
                <c:pt idx="374">
                  <c:v>3.116E-2</c:v>
                </c:pt>
                <c:pt idx="375">
                  <c:v>3.1260000000000003E-2</c:v>
                </c:pt>
                <c:pt idx="376">
                  <c:v>3.1329999999999997E-2</c:v>
                </c:pt>
                <c:pt idx="377">
                  <c:v>3.1419999999999997E-2</c:v>
                </c:pt>
                <c:pt idx="378">
                  <c:v>3.1489999999999997E-2</c:v>
                </c:pt>
                <c:pt idx="379">
                  <c:v>3.1579999999999997E-2</c:v>
                </c:pt>
                <c:pt idx="380">
                  <c:v>3.168E-2</c:v>
                </c:pt>
                <c:pt idx="381">
                  <c:v>3.175E-2</c:v>
                </c:pt>
                <c:pt idx="382">
                  <c:v>3.1829999999999997E-2</c:v>
                </c:pt>
                <c:pt idx="383">
                  <c:v>3.1910000000000001E-2</c:v>
                </c:pt>
                <c:pt idx="384">
                  <c:v>3.2009999999999997E-2</c:v>
                </c:pt>
                <c:pt idx="385">
                  <c:v>3.209E-2</c:v>
                </c:pt>
                <c:pt idx="386">
                  <c:v>3.2169999999999997E-2</c:v>
                </c:pt>
                <c:pt idx="387">
                  <c:v>3.2250000000000001E-2</c:v>
                </c:pt>
                <c:pt idx="388">
                  <c:v>3.2329999999999998E-2</c:v>
                </c:pt>
                <c:pt idx="389">
                  <c:v>3.2419999999999997E-2</c:v>
                </c:pt>
                <c:pt idx="390">
                  <c:v>3.2500000000000001E-2</c:v>
                </c:pt>
                <c:pt idx="391">
                  <c:v>3.2590000000000001E-2</c:v>
                </c:pt>
                <c:pt idx="392">
                  <c:v>3.2660000000000002E-2</c:v>
                </c:pt>
                <c:pt idx="393">
                  <c:v>3.2739999999999998E-2</c:v>
                </c:pt>
                <c:pt idx="394">
                  <c:v>3.2840000000000001E-2</c:v>
                </c:pt>
                <c:pt idx="395">
                  <c:v>3.2919999999999998E-2</c:v>
                </c:pt>
                <c:pt idx="396">
                  <c:v>3.3000000000000002E-2</c:v>
                </c:pt>
                <c:pt idx="397">
                  <c:v>3.3079999999999998E-2</c:v>
                </c:pt>
                <c:pt idx="398">
                  <c:v>3.3169999999999998E-2</c:v>
                </c:pt>
                <c:pt idx="399">
                  <c:v>3.3259999999999998E-2</c:v>
                </c:pt>
                <c:pt idx="400">
                  <c:v>3.3329999999999999E-2</c:v>
                </c:pt>
                <c:pt idx="401">
                  <c:v>3.3419999999999998E-2</c:v>
                </c:pt>
                <c:pt idx="402">
                  <c:v>3.3489999999999999E-2</c:v>
                </c:pt>
                <c:pt idx="403">
                  <c:v>3.3579999999999999E-2</c:v>
                </c:pt>
                <c:pt idx="404">
                  <c:v>3.3680000000000002E-2</c:v>
                </c:pt>
                <c:pt idx="405">
                  <c:v>3.3750000000000002E-2</c:v>
                </c:pt>
                <c:pt idx="406">
                  <c:v>3.3829999999999999E-2</c:v>
                </c:pt>
                <c:pt idx="407">
                  <c:v>3.3910000000000003E-2</c:v>
                </c:pt>
                <c:pt idx="408">
                  <c:v>3.4000000000000002E-2</c:v>
                </c:pt>
                <c:pt idx="409">
                  <c:v>3.4090000000000002E-2</c:v>
                </c:pt>
                <c:pt idx="410">
                  <c:v>3.4169999999999999E-2</c:v>
                </c:pt>
                <c:pt idx="411">
                  <c:v>3.4250000000000003E-2</c:v>
                </c:pt>
                <c:pt idx="412">
                  <c:v>3.4329999999999999E-2</c:v>
                </c:pt>
                <c:pt idx="413">
                  <c:v>3.4419999999999999E-2</c:v>
                </c:pt>
                <c:pt idx="414">
                  <c:v>3.4509999999999999E-2</c:v>
                </c:pt>
                <c:pt idx="415">
                  <c:v>3.4590000000000003E-2</c:v>
                </c:pt>
                <c:pt idx="416">
                  <c:v>3.4660000000000003E-2</c:v>
                </c:pt>
                <c:pt idx="417">
                  <c:v>3.474E-2</c:v>
                </c:pt>
                <c:pt idx="418">
                  <c:v>3.4840000000000003E-2</c:v>
                </c:pt>
                <c:pt idx="419">
                  <c:v>3.492E-2</c:v>
                </c:pt>
                <c:pt idx="420">
                  <c:v>3.5000000000000003E-2</c:v>
                </c:pt>
                <c:pt idx="421">
                  <c:v>3.508E-2</c:v>
                </c:pt>
                <c:pt idx="422">
                  <c:v>3.5159999999999997E-2</c:v>
                </c:pt>
                <c:pt idx="423">
                  <c:v>3.526E-2</c:v>
                </c:pt>
                <c:pt idx="424">
                  <c:v>3.533E-2</c:v>
                </c:pt>
                <c:pt idx="425">
                  <c:v>3.542E-2</c:v>
                </c:pt>
                <c:pt idx="426">
                  <c:v>3.5490000000000001E-2</c:v>
                </c:pt>
                <c:pt idx="427">
                  <c:v>3.5580000000000001E-2</c:v>
                </c:pt>
                <c:pt idx="428">
                  <c:v>3.5680000000000003E-2</c:v>
                </c:pt>
                <c:pt idx="429">
                  <c:v>3.5749999999999997E-2</c:v>
                </c:pt>
                <c:pt idx="430">
                  <c:v>3.5830000000000001E-2</c:v>
                </c:pt>
                <c:pt idx="431">
                  <c:v>3.5909999999999997E-2</c:v>
                </c:pt>
                <c:pt idx="432">
                  <c:v>3.5999999999999997E-2</c:v>
                </c:pt>
                <c:pt idx="433">
                  <c:v>3.6089999999999997E-2</c:v>
                </c:pt>
                <c:pt idx="434">
                  <c:v>3.6159999999999998E-2</c:v>
                </c:pt>
                <c:pt idx="435">
                  <c:v>3.6249999999999998E-2</c:v>
                </c:pt>
                <c:pt idx="436">
                  <c:v>3.6330000000000001E-2</c:v>
                </c:pt>
                <c:pt idx="437">
                  <c:v>3.6420000000000001E-2</c:v>
                </c:pt>
                <c:pt idx="438">
                  <c:v>3.6510000000000001E-2</c:v>
                </c:pt>
                <c:pt idx="439">
                  <c:v>3.6580000000000001E-2</c:v>
                </c:pt>
                <c:pt idx="440">
                  <c:v>3.6659999999999998E-2</c:v>
                </c:pt>
                <c:pt idx="441">
                  <c:v>3.6740000000000002E-2</c:v>
                </c:pt>
                <c:pt idx="442">
                  <c:v>3.6839999999999998E-2</c:v>
                </c:pt>
                <c:pt idx="443">
                  <c:v>3.6920000000000001E-2</c:v>
                </c:pt>
                <c:pt idx="444">
                  <c:v>3.6999999999999998E-2</c:v>
                </c:pt>
                <c:pt idx="445">
                  <c:v>3.7080000000000002E-2</c:v>
                </c:pt>
                <c:pt idx="446">
                  <c:v>3.7159999999999999E-2</c:v>
                </c:pt>
                <c:pt idx="447">
                  <c:v>3.7260000000000001E-2</c:v>
                </c:pt>
                <c:pt idx="448">
                  <c:v>3.7339999999999998E-2</c:v>
                </c:pt>
                <c:pt idx="449">
                  <c:v>3.7420000000000002E-2</c:v>
                </c:pt>
                <c:pt idx="450">
                  <c:v>3.7490000000000002E-2</c:v>
                </c:pt>
                <c:pt idx="451">
                  <c:v>3.7580000000000002E-2</c:v>
                </c:pt>
                <c:pt idx="452">
                  <c:v>3.7679999999999998E-2</c:v>
                </c:pt>
                <c:pt idx="453">
                  <c:v>3.7749999999999999E-2</c:v>
                </c:pt>
                <c:pt idx="454">
                  <c:v>3.7830000000000003E-2</c:v>
                </c:pt>
                <c:pt idx="455">
                  <c:v>3.7909999999999999E-2</c:v>
                </c:pt>
                <c:pt idx="456">
                  <c:v>3.7999999999999999E-2</c:v>
                </c:pt>
                <c:pt idx="457">
                  <c:v>3.8089999999999999E-2</c:v>
                </c:pt>
                <c:pt idx="458">
                  <c:v>3.8159999999999999E-2</c:v>
                </c:pt>
                <c:pt idx="459">
                  <c:v>3.8249999999999999E-2</c:v>
                </c:pt>
                <c:pt idx="460">
                  <c:v>3.832E-2</c:v>
                </c:pt>
                <c:pt idx="461">
                  <c:v>3.8420000000000003E-2</c:v>
                </c:pt>
                <c:pt idx="462">
                  <c:v>3.8510000000000003E-2</c:v>
                </c:pt>
                <c:pt idx="463">
                  <c:v>3.8580000000000003E-2</c:v>
                </c:pt>
                <c:pt idx="464">
                  <c:v>3.866E-2</c:v>
                </c:pt>
                <c:pt idx="465">
                  <c:v>3.8739999999999997E-2</c:v>
                </c:pt>
                <c:pt idx="466">
                  <c:v>3.884E-2</c:v>
                </c:pt>
                <c:pt idx="467">
                  <c:v>3.8920000000000003E-2</c:v>
                </c:pt>
                <c:pt idx="468">
                  <c:v>3.9E-2</c:v>
                </c:pt>
                <c:pt idx="469">
                  <c:v>3.9079999999999997E-2</c:v>
                </c:pt>
                <c:pt idx="470">
                  <c:v>3.916E-2</c:v>
                </c:pt>
                <c:pt idx="471">
                  <c:v>3.9260000000000003E-2</c:v>
                </c:pt>
                <c:pt idx="472">
                  <c:v>3.934E-2</c:v>
                </c:pt>
                <c:pt idx="473">
                  <c:v>3.9419999999999997E-2</c:v>
                </c:pt>
                <c:pt idx="474">
                  <c:v>3.9489999999999997E-2</c:v>
                </c:pt>
                <c:pt idx="475">
                  <c:v>3.9579999999999997E-2</c:v>
                </c:pt>
                <c:pt idx="476">
                  <c:v>3.968E-2</c:v>
                </c:pt>
                <c:pt idx="477">
                  <c:v>3.9750000000000001E-2</c:v>
                </c:pt>
                <c:pt idx="478">
                  <c:v>3.984E-2</c:v>
                </c:pt>
                <c:pt idx="479">
                  <c:v>3.9910000000000001E-2</c:v>
                </c:pt>
                <c:pt idx="480">
                  <c:v>0.04</c:v>
                </c:pt>
                <c:pt idx="481">
                  <c:v>4.0090000000000001E-2</c:v>
                </c:pt>
                <c:pt idx="482">
                  <c:v>4.0169999999999997E-2</c:v>
                </c:pt>
                <c:pt idx="483">
                  <c:v>4.0250000000000001E-2</c:v>
                </c:pt>
                <c:pt idx="484">
                  <c:v>4.0329999999999998E-2</c:v>
                </c:pt>
                <c:pt idx="485">
                  <c:v>4.0419999999999998E-2</c:v>
                </c:pt>
                <c:pt idx="486">
                  <c:v>4.0509999999999997E-2</c:v>
                </c:pt>
                <c:pt idx="487">
                  <c:v>4.0579999999999998E-2</c:v>
                </c:pt>
                <c:pt idx="488">
                  <c:v>4.0669999999999998E-2</c:v>
                </c:pt>
                <c:pt idx="489">
                  <c:v>4.0739999999999998E-2</c:v>
                </c:pt>
                <c:pt idx="490">
                  <c:v>4.0840000000000001E-2</c:v>
                </c:pt>
                <c:pt idx="491">
                  <c:v>4.0930000000000001E-2</c:v>
                </c:pt>
                <c:pt idx="492">
                  <c:v>4.1000000000000002E-2</c:v>
                </c:pt>
                <c:pt idx="493">
                  <c:v>4.1079999999999998E-2</c:v>
                </c:pt>
                <c:pt idx="494">
                  <c:v>4.1160000000000002E-2</c:v>
                </c:pt>
                <c:pt idx="495">
                  <c:v>4.1259999999999998E-2</c:v>
                </c:pt>
                <c:pt idx="496">
                  <c:v>4.1340000000000002E-2</c:v>
                </c:pt>
                <c:pt idx="497">
                  <c:v>4.1419999999999998E-2</c:v>
                </c:pt>
                <c:pt idx="498">
                  <c:v>4.1489999999999999E-2</c:v>
                </c:pt>
                <c:pt idx="499">
                  <c:v>4.1579999999999999E-2</c:v>
                </c:pt>
                <c:pt idx="500">
                  <c:v>4.1669999999999999E-2</c:v>
                </c:pt>
                <c:pt idx="501">
                  <c:v>4.1750000000000002E-2</c:v>
                </c:pt>
                <c:pt idx="502">
                  <c:v>4.1840000000000002E-2</c:v>
                </c:pt>
                <c:pt idx="503">
                  <c:v>4.1910000000000003E-2</c:v>
                </c:pt>
                <c:pt idx="504">
                  <c:v>4.2000000000000003E-2</c:v>
                </c:pt>
                <c:pt idx="505">
                  <c:v>4.2090000000000002E-2</c:v>
                </c:pt>
                <c:pt idx="506">
                  <c:v>4.2169999999999999E-2</c:v>
                </c:pt>
                <c:pt idx="507">
                  <c:v>4.2250000000000003E-2</c:v>
                </c:pt>
                <c:pt idx="508">
                  <c:v>4.233E-2</c:v>
                </c:pt>
                <c:pt idx="509">
                  <c:v>4.2410000000000003E-2</c:v>
                </c:pt>
                <c:pt idx="510">
                  <c:v>4.2509999999999999E-2</c:v>
                </c:pt>
                <c:pt idx="511">
                  <c:v>4.258E-2</c:v>
                </c:pt>
                <c:pt idx="512">
                  <c:v>4.267E-2</c:v>
                </c:pt>
                <c:pt idx="513">
                  <c:v>4.274E-2</c:v>
                </c:pt>
                <c:pt idx="514">
                  <c:v>4.2840000000000003E-2</c:v>
                </c:pt>
                <c:pt idx="515">
                  <c:v>4.292E-2</c:v>
                </c:pt>
                <c:pt idx="516">
                  <c:v>4.2999999999999997E-2</c:v>
                </c:pt>
                <c:pt idx="517">
                  <c:v>4.308E-2</c:v>
                </c:pt>
                <c:pt idx="518">
                  <c:v>4.3159999999999997E-2</c:v>
                </c:pt>
                <c:pt idx="519">
                  <c:v>4.326E-2</c:v>
                </c:pt>
                <c:pt idx="520">
                  <c:v>4.3339999999999997E-2</c:v>
                </c:pt>
                <c:pt idx="521">
                  <c:v>4.342E-2</c:v>
                </c:pt>
                <c:pt idx="522">
                  <c:v>4.3490000000000001E-2</c:v>
                </c:pt>
                <c:pt idx="523">
                  <c:v>4.3580000000000001E-2</c:v>
                </c:pt>
                <c:pt idx="524">
                  <c:v>4.3679999999999997E-2</c:v>
                </c:pt>
                <c:pt idx="525">
                  <c:v>4.3749999999999997E-2</c:v>
                </c:pt>
                <c:pt idx="526">
                  <c:v>4.3830000000000001E-2</c:v>
                </c:pt>
                <c:pt idx="527">
                  <c:v>4.3909999999999998E-2</c:v>
                </c:pt>
                <c:pt idx="528">
                  <c:v>4.3999999999999997E-2</c:v>
                </c:pt>
                <c:pt idx="529">
                  <c:v>4.4089999999999997E-2</c:v>
                </c:pt>
                <c:pt idx="530">
                  <c:v>4.4159999999999998E-2</c:v>
                </c:pt>
                <c:pt idx="531">
                  <c:v>4.4249999999999998E-2</c:v>
                </c:pt>
                <c:pt idx="532">
                  <c:v>4.4330000000000001E-2</c:v>
                </c:pt>
                <c:pt idx="533">
                  <c:v>4.4420000000000001E-2</c:v>
                </c:pt>
                <c:pt idx="534">
                  <c:v>4.4510000000000001E-2</c:v>
                </c:pt>
                <c:pt idx="535">
                  <c:v>4.4580000000000002E-2</c:v>
                </c:pt>
                <c:pt idx="536">
                  <c:v>4.4670000000000001E-2</c:v>
                </c:pt>
                <c:pt idx="537">
                  <c:v>4.4740000000000002E-2</c:v>
                </c:pt>
                <c:pt idx="538">
                  <c:v>4.4830000000000002E-2</c:v>
                </c:pt>
                <c:pt idx="539">
                  <c:v>4.4929999999999998E-2</c:v>
                </c:pt>
                <c:pt idx="540">
                  <c:v>4.4999999999999998E-2</c:v>
                </c:pt>
                <c:pt idx="541">
                  <c:v>4.5080000000000002E-2</c:v>
                </c:pt>
                <c:pt idx="542">
                  <c:v>4.5159999999999999E-2</c:v>
                </c:pt>
                <c:pt idx="543">
                  <c:v>4.5249999999999999E-2</c:v>
                </c:pt>
                <c:pt idx="544">
                  <c:v>4.5339999999999998E-2</c:v>
                </c:pt>
                <c:pt idx="545">
                  <c:v>4.5420000000000002E-2</c:v>
                </c:pt>
                <c:pt idx="546">
                  <c:v>4.5499999999999999E-2</c:v>
                </c:pt>
                <c:pt idx="547">
                  <c:v>4.5580000000000002E-2</c:v>
                </c:pt>
                <c:pt idx="548">
                  <c:v>4.5670000000000002E-2</c:v>
                </c:pt>
                <c:pt idx="549">
                  <c:v>4.5760000000000002E-2</c:v>
                </c:pt>
                <c:pt idx="550">
                  <c:v>4.5839999999999999E-2</c:v>
                </c:pt>
                <c:pt idx="551">
                  <c:v>4.5909999999999999E-2</c:v>
                </c:pt>
                <c:pt idx="552">
                  <c:v>4.5990000000000003E-2</c:v>
                </c:pt>
                <c:pt idx="553">
                  <c:v>4.6089999999999999E-2</c:v>
                </c:pt>
                <c:pt idx="554">
                  <c:v>4.6170000000000003E-2</c:v>
                </c:pt>
                <c:pt idx="555">
                  <c:v>4.6249999999999999E-2</c:v>
                </c:pt>
                <c:pt idx="556">
                  <c:v>4.6330000000000003E-2</c:v>
                </c:pt>
                <c:pt idx="557">
                  <c:v>4.641E-2</c:v>
                </c:pt>
                <c:pt idx="558">
                  <c:v>4.6510000000000003E-2</c:v>
                </c:pt>
                <c:pt idx="559">
                  <c:v>4.6580000000000003E-2</c:v>
                </c:pt>
                <c:pt idx="560">
                  <c:v>4.6670000000000003E-2</c:v>
                </c:pt>
                <c:pt idx="561">
                  <c:v>4.6739999999999997E-2</c:v>
                </c:pt>
                <c:pt idx="562">
                  <c:v>4.6829999999999997E-2</c:v>
                </c:pt>
                <c:pt idx="563">
                  <c:v>4.6929999999999999E-2</c:v>
                </c:pt>
                <c:pt idx="564">
                  <c:v>4.7E-2</c:v>
                </c:pt>
                <c:pt idx="565">
                  <c:v>4.7079999999999997E-2</c:v>
                </c:pt>
                <c:pt idx="566">
                  <c:v>4.7160000000000001E-2</c:v>
                </c:pt>
                <c:pt idx="567">
                  <c:v>4.725E-2</c:v>
                </c:pt>
                <c:pt idx="568">
                  <c:v>4.734E-2</c:v>
                </c:pt>
                <c:pt idx="569">
                  <c:v>4.7410000000000001E-2</c:v>
                </c:pt>
                <c:pt idx="570">
                  <c:v>4.7500000000000001E-2</c:v>
                </c:pt>
                <c:pt idx="571">
                  <c:v>4.7579999999999997E-2</c:v>
                </c:pt>
                <c:pt idx="572">
                  <c:v>4.7669999999999997E-2</c:v>
                </c:pt>
                <c:pt idx="573">
                  <c:v>4.7759999999999997E-2</c:v>
                </c:pt>
                <c:pt idx="574">
                  <c:v>4.7829999999999998E-2</c:v>
                </c:pt>
                <c:pt idx="575">
                  <c:v>4.7910000000000001E-2</c:v>
                </c:pt>
                <c:pt idx="576">
                  <c:v>4.7989999999999998E-2</c:v>
                </c:pt>
                <c:pt idx="577">
                  <c:v>4.8090000000000001E-2</c:v>
                </c:pt>
                <c:pt idx="578">
                  <c:v>4.8169999999999998E-2</c:v>
                </c:pt>
                <c:pt idx="579">
                  <c:v>4.8250000000000001E-2</c:v>
                </c:pt>
                <c:pt idx="580">
                  <c:v>4.8329999999999998E-2</c:v>
                </c:pt>
                <c:pt idx="581">
                  <c:v>4.8410000000000002E-2</c:v>
                </c:pt>
                <c:pt idx="582">
                  <c:v>4.8509999999999998E-2</c:v>
                </c:pt>
                <c:pt idx="583">
                  <c:v>4.8579999999999998E-2</c:v>
                </c:pt>
                <c:pt idx="584">
                  <c:v>4.8669999999999998E-2</c:v>
                </c:pt>
                <c:pt idx="585">
                  <c:v>4.8739999999999999E-2</c:v>
                </c:pt>
                <c:pt idx="586">
                  <c:v>4.8829999999999998E-2</c:v>
                </c:pt>
                <c:pt idx="587">
                  <c:v>4.8930000000000001E-2</c:v>
                </c:pt>
                <c:pt idx="588">
                  <c:v>4.9000000000000002E-2</c:v>
                </c:pt>
                <c:pt idx="589">
                  <c:v>4.9079999999999999E-2</c:v>
                </c:pt>
                <c:pt idx="590">
                  <c:v>4.9160000000000002E-2</c:v>
                </c:pt>
                <c:pt idx="591">
                  <c:v>4.9250000000000002E-2</c:v>
                </c:pt>
                <c:pt idx="592">
                  <c:v>4.9340000000000002E-2</c:v>
                </c:pt>
                <c:pt idx="593">
                  <c:v>4.9410000000000003E-2</c:v>
                </c:pt>
                <c:pt idx="594">
                  <c:v>4.9500000000000002E-2</c:v>
                </c:pt>
                <c:pt idx="595">
                  <c:v>4.9570000000000003E-2</c:v>
                </c:pt>
                <c:pt idx="596">
                  <c:v>4.9669999999999999E-2</c:v>
                </c:pt>
                <c:pt idx="597">
                  <c:v>4.9759999999999999E-2</c:v>
                </c:pt>
                <c:pt idx="598">
                  <c:v>4.9829999999999999E-2</c:v>
                </c:pt>
                <c:pt idx="599">
                  <c:v>4.9910000000000003E-2</c:v>
                </c:pt>
                <c:pt idx="600">
                  <c:v>4.999E-2</c:v>
                </c:pt>
                <c:pt idx="601">
                  <c:v>5.0090000000000003E-2</c:v>
                </c:pt>
                <c:pt idx="602">
                  <c:v>5.0169999999999999E-2</c:v>
                </c:pt>
                <c:pt idx="603">
                  <c:v>5.0250000000000003E-2</c:v>
                </c:pt>
                <c:pt idx="604">
                  <c:v>5.033E-2</c:v>
                </c:pt>
                <c:pt idx="605">
                  <c:v>5.0410000000000003E-2</c:v>
                </c:pt>
                <c:pt idx="606">
                  <c:v>5.0509999999999999E-2</c:v>
                </c:pt>
                <c:pt idx="607">
                  <c:v>5.058E-2</c:v>
                </c:pt>
                <c:pt idx="608">
                  <c:v>5.067E-2</c:v>
                </c:pt>
                <c:pt idx="609">
                  <c:v>5.074E-2</c:v>
                </c:pt>
                <c:pt idx="610">
                  <c:v>5.083E-2</c:v>
                </c:pt>
                <c:pt idx="611">
                  <c:v>5.0930000000000003E-2</c:v>
                </c:pt>
                <c:pt idx="612">
                  <c:v>5.0999999999999997E-2</c:v>
                </c:pt>
                <c:pt idx="613">
                  <c:v>5.1090000000000003E-2</c:v>
                </c:pt>
                <c:pt idx="614">
                  <c:v>5.1159999999999997E-2</c:v>
                </c:pt>
                <c:pt idx="615">
                  <c:v>5.1249999999999997E-2</c:v>
                </c:pt>
                <c:pt idx="616">
                  <c:v>5.1339999999999997E-2</c:v>
                </c:pt>
                <c:pt idx="617">
                  <c:v>5.142E-2</c:v>
                </c:pt>
                <c:pt idx="618">
                  <c:v>5.1499999999999997E-2</c:v>
                </c:pt>
                <c:pt idx="619">
                  <c:v>5.1569999999999998E-2</c:v>
                </c:pt>
                <c:pt idx="620">
                  <c:v>5.1670000000000001E-2</c:v>
                </c:pt>
                <c:pt idx="621">
                  <c:v>5.176E-2</c:v>
                </c:pt>
                <c:pt idx="622">
                  <c:v>5.1830000000000001E-2</c:v>
                </c:pt>
                <c:pt idx="623">
                  <c:v>5.1909999999999998E-2</c:v>
                </c:pt>
                <c:pt idx="624">
                  <c:v>5.1990000000000001E-2</c:v>
                </c:pt>
                <c:pt idx="625">
                  <c:v>5.2089999999999997E-2</c:v>
                </c:pt>
                <c:pt idx="626">
                  <c:v>5.2179999999999997E-2</c:v>
                </c:pt>
                <c:pt idx="627">
                  <c:v>5.2249999999999998E-2</c:v>
                </c:pt>
                <c:pt idx="628">
                  <c:v>5.2330000000000002E-2</c:v>
                </c:pt>
                <c:pt idx="629">
                  <c:v>5.2409999999999998E-2</c:v>
                </c:pt>
                <c:pt idx="630">
                  <c:v>5.2510000000000001E-2</c:v>
                </c:pt>
                <c:pt idx="631">
                  <c:v>5.2580000000000002E-2</c:v>
                </c:pt>
                <c:pt idx="632">
                  <c:v>5.2670000000000002E-2</c:v>
                </c:pt>
                <c:pt idx="633">
                  <c:v>5.2740000000000002E-2</c:v>
                </c:pt>
                <c:pt idx="634">
                  <c:v>5.2830000000000002E-2</c:v>
                </c:pt>
                <c:pt idx="635">
                  <c:v>5.2929999999999998E-2</c:v>
                </c:pt>
                <c:pt idx="636">
                  <c:v>5.2999999999999999E-2</c:v>
                </c:pt>
                <c:pt idx="637">
                  <c:v>5.3080000000000002E-2</c:v>
                </c:pt>
                <c:pt idx="638">
                  <c:v>5.3159999999999999E-2</c:v>
                </c:pt>
                <c:pt idx="639">
                  <c:v>5.3249999999999999E-2</c:v>
                </c:pt>
                <c:pt idx="640">
                  <c:v>5.3339999999999999E-2</c:v>
                </c:pt>
                <c:pt idx="641">
                  <c:v>5.3420000000000002E-2</c:v>
                </c:pt>
                <c:pt idx="642">
                  <c:v>5.3499999999999999E-2</c:v>
                </c:pt>
                <c:pt idx="643">
                  <c:v>5.3580000000000003E-2</c:v>
                </c:pt>
                <c:pt idx="644">
                  <c:v>5.3670000000000002E-2</c:v>
                </c:pt>
                <c:pt idx="645">
                  <c:v>5.3760000000000002E-2</c:v>
                </c:pt>
                <c:pt idx="646">
                  <c:v>5.3830000000000003E-2</c:v>
                </c:pt>
                <c:pt idx="647">
                  <c:v>5.3920000000000003E-2</c:v>
                </c:pt>
                <c:pt idx="648">
                  <c:v>5.3990000000000003E-2</c:v>
                </c:pt>
                <c:pt idx="649">
                  <c:v>5.4080000000000003E-2</c:v>
                </c:pt>
                <c:pt idx="650">
                  <c:v>5.4179999999999999E-2</c:v>
                </c:pt>
                <c:pt idx="651">
                  <c:v>5.425E-2</c:v>
                </c:pt>
                <c:pt idx="652">
                  <c:v>5.4330000000000003E-2</c:v>
                </c:pt>
                <c:pt idx="653">
                  <c:v>5.441E-2</c:v>
                </c:pt>
                <c:pt idx="654">
                  <c:v>5.4510000000000003E-2</c:v>
                </c:pt>
                <c:pt idx="655">
                  <c:v>5.459E-2</c:v>
                </c:pt>
                <c:pt idx="656">
                  <c:v>5.4670000000000003E-2</c:v>
                </c:pt>
                <c:pt idx="657">
                  <c:v>5.4739999999999997E-2</c:v>
                </c:pt>
                <c:pt idx="658">
                  <c:v>5.4829999999999997E-2</c:v>
                </c:pt>
                <c:pt idx="659">
                  <c:v>5.493E-2</c:v>
                </c:pt>
                <c:pt idx="660">
                  <c:v>5.5E-2</c:v>
                </c:pt>
                <c:pt idx="661">
                  <c:v>5.5079999999999997E-2</c:v>
                </c:pt>
                <c:pt idx="662">
                  <c:v>5.5160000000000001E-2</c:v>
                </c:pt>
                <c:pt idx="663">
                  <c:v>5.525E-2</c:v>
                </c:pt>
                <c:pt idx="664">
                  <c:v>5.5350000000000003E-2</c:v>
                </c:pt>
                <c:pt idx="665">
                  <c:v>5.5419999999999997E-2</c:v>
                </c:pt>
                <c:pt idx="666">
                  <c:v>5.5500000000000001E-2</c:v>
                </c:pt>
                <c:pt idx="667">
                  <c:v>5.5579999999999997E-2</c:v>
                </c:pt>
                <c:pt idx="668">
                  <c:v>5.5669999999999997E-2</c:v>
                </c:pt>
                <c:pt idx="669">
                  <c:v>5.5759999999999997E-2</c:v>
                </c:pt>
                <c:pt idx="670">
                  <c:v>5.5829999999999998E-2</c:v>
                </c:pt>
                <c:pt idx="671">
                  <c:v>5.5919999999999997E-2</c:v>
                </c:pt>
                <c:pt idx="672">
                  <c:v>5.5989999999999998E-2</c:v>
                </c:pt>
                <c:pt idx="673">
                  <c:v>5.6079999999999998E-2</c:v>
                </c:pt>
                <c:pt idx="674">
                  <c:v>5.6180000000000001E-2</c:v>
                </c:pt>
                <c:pt idx="675">
                  <c:v>5.6250000000000001E-2</c:v>
                </c:pt>
                <c:pt idx="676">
                  <c:v>5.6329999999999998E-2</c:v>
                </c:pt>
                <c:pt idx="677">
                  <c:v>5.6410000000000002E-2</c:v>
                </c:pt>
                <c:pt idx="678">
                  <c:v>5.6500000000000002E-2</c:v>
                </c:pt>
                <c:pt idx="679">
                  <c:v>5.6590000000000001E-2</c:v>
                </c:pt>
                <c:pt idx="680">
                  <c:v>5.6669999999999998E-2</c:v>
                </c:pt>
                <c:pt idx="681">
                  <c:v>5.6750000000000002E-2</c:v>
                </c:pt>
                <c:pt idx="682">
                  <c:v>5.6829999999999999E-2</c:v>
                </c:pt>
                <c:pt idx="683">
                  <c:v>5.6919999999999998E-2</c:v>
                </c:pt>
                <c:pt idx="684">
                  <c:v>5.7009999999999998E-2</c:v>
                </c:pt>
                <c:pt idx="685">
                  <c:v>5.7090000000000002E-2</c:v>
                </c:pt>
                <c:pt idx="686">
                  <c:v>5.7160000000000002E-2</c:v>
                </c:pt>
                <c:pt idx="687">
                  <c:v>5.7239999999999999E-2</c:v>
                </c:pt>
                <c:pt idx="688">
                  <c:v>5.7340000000000002E-2</c:v>
                </c:pt>
                <c:pt idx="689">
                  <c:v>5.7419999999999999E-2</c:v>
                </c:pt>
                <c:pt idx="690">
                  <c:v>5.7500000000000002E-2</c:v>
                </c:pt>
                <c:pt idx="691">
                  <c:v>5.7579999999999999E-2</c:v>
                </c:pt>
                <c:pt idx="692">
                  <c:v>5.7660000000000003E-2</c:v>
                </c:pt>
                <c:pt idx="693">
                  <c:v>5.7759999999999999E-2</c:v>
                </c:pt>
                <c:pt idx="694">
                  <c:v>5.7829999999999999E-2</c:v>
                </c:pt>
                <c:pt idx="695">
                  <c:v>5.7919999999999999E-2</c:v>
                </c:pt>
                <c:pt idx="696">
                  <c:v>5.799E-2</c:v>
                </c:pt>
                <c:pt idx="697">
                  <c:v>5.808E-2</c:v>
                </c:pt>
                <c:pt idx="698">
                  <c:v>5.8180000000000003E-2</c:v>
                </c:pt>
                <c:pt idx="699">
                  <c:v>5.8250000000000003E-2</c:v>
                </c:pt>
                <c:pt idx="700">
                  <c:v>5.833E-2</c:v>
                </c:pt>
                <c:pt idx="701">
                  <c:v>5.8409999999999997E-2</c:v>
                </c:pt>
                <c:pt idx="702">
                  <c:v>5.8500000000000003E-2</c:v>
                </c:pt>
                <c:pt idx="703">
                  <c:v>5.8590000000000003E-2</c:v>
                </c:pt>
                <c:pt idx="704">
                  <c:v>5.8659999999999997E-2</c:v>
                </c:pt>
                <c:pt idx="705">
                  <c:v>5.8749999999999997E-2</c:v>
                </c:pt>
                <c:pt idx="706">
                  <c:v>5.883E-2</c:v>
                </c:pt>
                <c:pt idx="707">
                  <c:v>5.892E-2</c:v>
                </c:pt>
                <c:pt idx="708">
                  <c:v>5.901E-2</c:v>
                </c:pt>
                <c:pt idx="709">
                  <c:v>5.9080000000000001E-2</c:v>
                </c:pt>
                <c:pt idx="710">
                  <c:v>5.9159999999999997E-2</c:v>
                </c:pt>
                <c:pt idx="711">
                  <c:v>5.9240000000000001E-2</c:v>
                </c:pt>
                <c:pt idx="712">
                  <c:v>5.9339999999999997E-2</c:v>
                </c:pt>
                <c:pt idx="713">
                  <c:v>5.9420000000000001E-2</c:v>
                </c:pt>
                <c:pt idx="714">
                  <c:v>5.9499999999999997E-2</c:v>
                </c:pt>
                <c:pt idx="715">
                  <c:v>5.9580000000000001E-2</c:v>
                </c:pt>
                <c:pt idx="716">
                  <c:v>5.9659999999999998E-2</c:v>
                </c:pt>
                <c:pt idx="717">
                  <c:v>5.9760000000000001E-2</c:v>
                </c:pt>
                <c:pt idx="718">
                  <c:v>5.9830000000000001E-2</c:v>
                </c:pt>
                <c:pt idx="719">
                  <c:v>5.9920000000000001E-2</c:v>
                </c:pt>
                <c:pt idx="720">
                  <c:v>5.9990000000000002E-2</c:v>
                </c:pt>
                <c:pt idx="721">
                  <c:v>6.0080000000000001E-2</c:v>
                </c:pt>
                <c:pt idx="722">
                  <c:v>6.0179999999999997E-2</c:v>
                </c:pt>
                <c:pt idx="723">
                  <c:v>6.0249999999999998E-2</c:v>
                </c:pt>
                <c:pt idx="724">
                  <c:v>6.0330000000000002E-2</c:v>
                </c:pt>
                <c:pt idx="725">
                  <c:v>6.0409999999999998E-2</c:v>
                </c:pt>
                <c:pt idx="726">
                  <c:v>6.0499999999999998E-2</c:v>
                </c:pt>
                <c:pt idx="727">
                  <c:v>6.0589999999999998E-2</c:v>
                </c:pt>
                <c:pt idx="728">
                  <c:v>6.0659999999999999E-2</c:v>
                </c:pt>
                <c:pt idx="729">
                  <c:v>6.0749999999999998E-2</c:v>
                </c:pt>
                <c:pt idx="730">
                  <c:v>6.0819999999999999E-2</c:v>
                </c:pt>
                <c:pt idx="731">
                  <c:v>6.0920000000000002E-2</c:v>
                </c:pt>
                <c:pt idx="732">
                  <c:v>6.1010000000000002E-2</c:v>
                </c:pt>
                <c:pt idx="733">
                  <c:v>6.1080000000000002E-2</c:v>
                </c:pt>
                <c:pt idx="734">
                  <c:v>6.1159999999999999E-2</c:v>
                </c:pt>
                <c:pt idx="735">
                  <c:v>6.1240000000000003E-2</c:v>
                </c:pt>
                <c:pt idx="736">
                  <c:v>6.1339999999999999E-2</c:v>
                </c:pt>
                <c:pt idx="737">
                  <c:v>6.1420000000000002E-2</c:v>
                </c:pt>
                <c:pt idx="738">
                  <c:v>6.1499999999999999E-2</c:v>
                </c:pt>
                <c:pt idx="739">
                  <c:v>6.1580000000000003E-2</c:v>
                </c:pt>
                <c:pt idx="740">
                  <c:v>6.166E-2</c:v>
                </c:pt>
                <c:pt idx="741">
                  <c:v>6.1760000000000002E-2</c:v>
                </c:pt>
                <c:pt idx="742">
                  <c:v>6.1830000000000003E-2</c:v>
                </c:pt>
                <c:pt idx="743">
                  <c:v>6.1920000000000003E-2</c:v>
                </c:pt>
                <c:pt idx="744">
                  <c:v>6.2E-2</c:v>
                </c:pt>
                <c:pt idx="745">
                  <c:v>6.2080000000000003E-2</c:v>
                </c:pt>
                <c:pt idx="746">
                  <c:v>6.2179999999999999E-2</c:v>
                </c:pt>
                <c:pt idx="747">
                  <c:v>6.225E-2</c:v>
                </c:pt>
                <c:pt idx="748">
                  <c:v>6.234E-2</c:v>
                </c:pt>
                <c:pt idx="749">
                  <c:v>6.241E-2</c:v>
                </c:pt>
                <c:pt idx="750">
                  <c:v>6.25E-2</c:v>
                </c:pt>
                <c:pt idx="751">
                  <c:v>6.2600000000000003E-2</c:v>
                </c:pt>
                <c:pt idx="752">
                  <c:v>6.2670000000000003E-2</c:v>
                </c:pt>
                <c:pt idx="753">
                  <c:v>6.275E-2</c:v>
                </c:pt>
                <c:pt idx="754">
                  <c:v>6.2820000000000001E-2</c:v>
                </c:pt>
                <c:pt idx="755">
                  <c:v>6.2920000000000004E-2</c:v>
                </c:pt>
                <c:pt idx="756">
                  <c:v>6.3009999999999997E-2</c:v>
                </c:pt>
                <c:pt idx="757">
                  <c:v>6.3079999999999997E-2</c:v>
                </c:pt>
                <c:pt idx="758">
                  <c:v>6.3159999999999994E-2</c:v>
                </c:pt>
                <c:pt idx="759">
                  <c:v>6.3240000000000005E-2</c:v>
                </c:pt>
                <c:pt idx="760">
                  <c:v>6.3339999999999994E-2</c:v>
                </c:pt>
                <c:pt idx="761">
                  <c:v>6.343E-2</c:v>
                </c:pt>
                <c:pt idx="762">
                  <c:v>6.3500000000000001E-2</c:v>
                </c:pt>
                <c:pt idx="763">
                  <c:v>6.3579999999999998E-2</c:v>
                </c:pt>
                <c:pt idx="764">
                  <c:v>6.3659999999999994E-2</c:v>
                </c:pt>
                <c:pt idx="765">
                  <c:v>6.3759999999999997E-2</c:v>
                </c:pt>
                <c:pt idx="766">
                  <c:v>6.3839999999999994E-2</c:v>
                </c:pt>
                <c:pt idx="767">
                  <c:v>6.3920000000000005E-2</c:v>
                </c:pt>
                <c:pt idx="768">
                  <c:v>6.3990000000000005E-2</c:v>
                </c:pt>
                <c:pt idx="769">
                  <c:v>6.4079999999999998E-2</c:v>
                </c:pt>
                <c:pt idx="770">
                  <c:v>6.4180000000000001E-2</c:v>
                </c:pt>
                <c:pt idx="771">
                  <c:v>6.4250000000000002E-2</c:v>
                </c:pt>
                <c:pt idx="772">
                  <c:v>6.4339999999999994E-2</c:v>
                </c:pt>
                <c:pt idx="773">
                  <c:v>6.4409999999999995E-2</c:v>
                </c:pt>
                <c:pt idx="774">
                  <c:v>6.4500000000000002E-2</c:v>
                </c:pt>
                <c:pt idx="775">
                  <c:v>6.4589999999999995E-2</c:v>
                </c:pt>
                <c:pt idx="776">
                  <c:v>6.4670000000000005E-2</c:v>
                </c:pt>
                <c:pt idx="777">
                  <c:v>6.4750000000000002E-2</c:v>
                </c:pt>
                <c:pt idx="778">
                  <c:v>6.4829999999999999E-2</c:v>
                </c:pt>
                <c:pt idx="779">
                  <c:v>6.4909999999999995E-2</c:v>
                </c:pt>
                <c:pt idx="780">
                  <c:v>6.5009999999999998E-2</c:v>
                </c:pt>
                <c:pt idx="781">
                  <c:v>6.5079999999999999E-2</c:v>
                </c:pt>
                <c:pt idx="782">
                  <c:v>6.5170000000000006E-2</c:v>
                </c:pt>
                <c:pt idx="783">
                  <c:v>6.5240000000000006E-2</c:v>
                </c:pt>
                <c:pt idx="784">
                  <c:v>6.5339999999999995E-2</c:v>
                </c:pt>
                <c:pt idx="785">
                  <c:v>6.5420000000000006E-2</c:v>
                </c:pt>
                <c:pt idx="786">
                  <c:v>6.5500000000000003E-2</c:v>
                </c:pt>
                <c:pt idx="787">
                  <c:v>6.5579999999999999E-2</c:v>
                </c:pt>
                <c:pt idx="788">
                  <c:v>6.5659999999999996E-2</c:v>
                </c:pt>
                <c:pt idx="789">
                  <c:v>6.5759999999999999E-2</c:v>
                </c:pt>
                <c:pt idx="790">
                  <c:v>6.5839999999999996E-2</c:v>
                </c:pt>
                <c:pt idx="791">
                  <c:v>6.5920000000000006E-2</c:v>
                </c:pt>
                <c:pt idx="792">
                  <c:v>6.5989999999999993E-2</c:v>
                </c:pt>
                <c:pt idx="793">
                  <c:v>6.608E-2</c:v>
                </c:pt>
                <c:pt idx="794">
                  <c:v>6.6180000000000003E-2</c:v>
                </c:pt>
                <c:pt idx="795">
                  <c:v>6.6250000000000003E-2</c:v>
                </c:pt>
                <c:pt idx="796">
                  <c:v>6.6339999999999996E-2</c:v>
                </c:pt>
                <c:pt idx="797">
                  <c:v>6.6409999999999997E-2</c:v>
                </c:pt>
                <c:pt idx="798">
                  <c:v>6.6500000000000004E-2</c:v>
                </c:pt>
                <c:pt idx="799">
                  <c:v>6.6589999999999996E-2</c:v>
                </c:pt>
                <c:pt idx="800">
                  <c:v>6.6659999999999997E-2</c:v>
                </c:pt>
                <c:pt idx="801">
                  <c:v>6.6750000000000004E-2</c:v>
                </c:pt>
                <c:pt idx="802">
                  <c:v>6.6830000000000001E-2</c:v>
                </c:pt>
                <c:pt idx="803">
                  <c:v>6.6919999999999993E-2</c:v>
                </c:pt>
                <c:pt idx="804">
                  <c:v>6.701E-2</c:v>
                </c:pt>
                <c:pt idx="805">
                  <c:v>6.7080000000000001E-2</c:v>
                </c:pt>
                <c:pt idx="806">
                  <c:v>6.7169999999999994E-2</c:v>
                </c:pt>
                <c:pt idx="807">
                  <c:v>6.7239999999999994E-2</c:v>
                </c:pt>
                <c:pt idx="808">
                  <c:v>6.7330000000000001E-2</c:v>
                </c:pt>
                <c:pt idx="809">
                  <c:v>6.7430000000000004E-2</c:v>
                </c:pt>
                <c:pt idx="810">
                  <c:v>6.7500000000000004E-2</c:v>
                </c:pt>
                <c:pt idx="811">
                  <c:v>6.7580000000000001E-2</c:v>
                </c:pt>
                <c:pt idx="812">
                  <c:v>6.7659999999999998E-2</c:v>
                </c:pt>
                <c:pt idx="813">
                  <c:v>6.7750000000000005E-2</c:v>
                </c:pt>
                <c:pt idx="814">
                  <c:v>6.7839999999999998E-2</c:v>
                </c:pt>
                <c:pt idx="815">
                  <c:v>6.7919999999999994E-2</c:v>
                </c:pt>
                <c:pt idx="816">
                  <c:v>6.8000000000000005E-2</c:v>
                </c:pt>
                <c:pt idx="817">
                  <c:v>6.8070000000000006E-2</c:v>
                </c:pt>
                <c:pt idx="818">
                  <c:v>6.8169999999999994E-2</c:v>
                </c:pt>
                <c:pt idx="819">
                  <c:v>6.8260000000000001E-2</c:v>
                </c:pt>
                <c:pt idx="820">
                  <c:v>6.8339999999999998E-2</c:v>
                </c:pt>
                <c:pt idx="821">
                  <c:v>6.8409999999999999E-2</c:v>
                </c:pt>
                <c:pt idx="822">
                  <c:v>6.8489999999999995E-2</c:v>
                </c:pt>
                <c:pt idx="823">
                  <c:v>6.8589999999999998E-2</c:v>
                </c:pt>
                <c:pt idx="824">
                  <c:v>6.8669999999999995E-2</c:v>
                </c:pt>
                <c:pt idx="825">
                  <c:v>6.8750000000000006E-2</c:v>
                </c:pt>
                <c:pt idx="826">
                  <c:v>6.8820000000000006E-2</c:v>
                </c:pt>
                <c:pt idx="827">
                  <c:v>6.8919999999999995E-2</c:v>
                </c:pt>
                <c:pt idx="828">
                  <c:v>6.9010000000000002E-2</c:v>
                </c:pt>
                <c:pt idx="829">
                  <c:v>6.9080000000000003E-2</c:v>
                </c:pt>
                <c:pt idx="830">
                  <c:v>6.9169999999999995E-2</c:v>
                </c:pt>
                <c:pt idx="831">
                  <c:v>6.9239999999999996E-2</c:v>
                </c:pt>
                <c:pt idx="832">
                  <c:v>6.9330000000000003E-2</c:v>
                </c:pt>
                <c:pt idx="833">
                  <c:v>6.9430000000000006E-2</c:v>
                </c:pt>
                <c:pt idx="834">
                  <c:v>6.9500000000000006E-2</c:v>
                </c:pt>
                <c:pt idx="835">
                  <c:v>6.9580000000000003E-2</c:v>
                </c:pt>
                <c:pt idx="836">
                  <c:v>6.966E-2</c:v>
                </c:pt>
                <c:pt idx="837">
                  <c:v>6.9750000000000006E-2</c:v>
                </c:pt>
                <c:pt idx="838">
                  <c:v>6.9839999999999999E-2</c:v>
                </c:pt>
                <c:pt idx="839">
                  <c:v>6.991E-2</c:v>
                </c:pt>
                <c:pt idx="840">
                  <c:v>7.0000000000000007E-2</c:v>
                </c:pt>
                <c:pt idx="841">
                  <c:v>7.0080000000000003E-2</c:v>
                </c:pt>
                <c:pt idx="842">
                  <c:v>7.0169999999999996E-2</c:v>
                </c:pt>
                <c:pt idx="843">
                  <c:v>7.0260000000000003E-2</c:v>
                </c:pt>
                <c:pt idx="844">
                  <c:v>7.0330000000000004E-2</c:v>
                </c:pt>
                <c:pt idx="845">
                  <c:v>7.041E-2</c:v>
                </c:pt>
                <c:pt idx="846">
                  <c:v>7.0489999999999997E-2</c:v>
                </c:pt>
                <c:pt idx="847">
                  <c:v>7.059E-2</c:v>
                </c:pt>
                <c:pt idx="848">
                  <c:v>7.0669999999999997E-2</c:v>
                </c:pt>
                <c:pt idx="849">
                  <c:v>7.0749999999999993E-2</c:v>
                </c:pt>
                <c:pt idx="850">
                  <c:v>7.0830000000000004E-2</c:v>
                </c:pt>
                <c:pt idx="851">
                  <c:v>7.0910000000000001E-2</c:v>
                </c:pt>
                <c:pt idx="852">
                  <c:v>7.1010000000000004E-2</c:v>
                </c:pt>
                <c:pt idx="853">
                  <c:v>7.1080000000000004E-2</c:v>
                </c:pt>
                <c:pt idx="854">
                  <c:v>7.1169999999999997E-2</c:v>
                </c:pt>
                <c:pt idx="855">
                  <c:v>7.1239999999999998E-2</c:v>
                </c:pt>
                <c:pt idx="856">
                  <c:v>7.1330000000000005E-2</c:v>
                </c:pt>
                <c:pt idx="857">
                  <c:v>7.1429999999999993E-2</c:v>
                </c:pt>
                <c:pt idx="858">
                  <c:v>7.1499999999999994E-2</c:v>
                </c:pt>
                <c:pt idx="859">
                  <c:v>7.1580000000000005E-2</c:v>
                </c:pt>
                <c:pt idx="860">
                  <c:v>7.1660000000000001E-2</c:v>
                </c:pt>
                <c:pt idx="861">
                  <c:v>7.1749999999999994E-2</c:v>
                </c:pt>
                <c:pt idx="862">
                  <c:v>7.1840000000000001E-2</c:v>
                </c:pt>
                <c:pt idx="863">
                  <c:v>7.1910000000000002E-2</c:v>
                </c:pt>
                <c:pt idx="864">
                  <c:v>7.1999999999999995E-2</c:v>
                </c:pt>
                <c:pt idx="865">
                  <c:v>7.2069999999999995E-2</c:v>
                </c:pt>
                <c:pt idx="866">
                  <c:v>7.2169999999999998E-2</c:v>
                </c:pt>
                <c:pt idx="867">
                  <c:v>7.2260000000000005E-2</c:v>
                </c:pt>
                <c:pt idx="868">
                  <c:v>7.2330000000000005E-2</c:v>
                </c:pt>
                <c:pt idx="869">
                  <c:v>7.2410000000000002E-2</c:v>
                </c:pt>
                <c:pt idx="870">
                  <c:v>7.2489999999999999E-2</c:v>
                </c:pt>
                <c:pt idx="871">
                  <c:v>7.2590000000000002E-2</c:v>
                </c:pt>
                <c:pt idx="872">
                  <c:v>7.2669999999999998E-2</c:v>
                </c:pt>
                <c:pt idx="873">
                  <c:v>7.2749999999999995E-2</c:v>
                </c:pt>
                <c:pt idx="874">
                  <c:v>7.2830000000000006E-2</c:v>
                </c:pt>
                <c:pt idx="875">
                  <c:v>7.2910000000000003E-2</c:v>
                </c:pt>
                <c:pt idx="876">
                  <c:v>7.3010000000000005E-2</c:v>
                </c:pt>
                <c:pt idx="877">
                  <c:v>7.3080000000000006E-2</c:v>
                </c:pt>
                <c:pt idx="878">
                  <c:v>7.3169999999999999E-2</c:v>
                </c:pt>
                <c:pt idx="879">
                  <c:v>7.324E-2</c:v>
                </c:pt>
                <c:pt idx="880">
                  <c:v>7.3330000000000006E-2</c:v>
                </c:pt>
                <c:pt idx="881">
                  <c:v>7.3429999999999995E-2</c:v>
                </c:pt>
                <c:pt idx="882">
                  <c:v>7.3499999999999996E-2</c:v>
                </c:pt>
                <c:pt idx="883">
                  <c:v>7.3590000000000003E-2</c:v>
                </c:pt>
                <c:pt idx="884">
                  <c:v>7.3660000000000003E-2</c:v>
                </c:pt>
                <c:pt idx="885">
                  <c:v>7.3749999999999996E-2</c:v>
                </c:pt>
                <c:pt idx="886">
                  <c:v>7.3840000000000003E-2</c:v>
                </c:pt>
                <c:pt idx="887">
                  <c:v>7.3910000000000003E-2</c:v>
                </c:pt>
                <c:pt idx="888">
                  <c:v>7.3999999999999996E-2</c:v>
                </c:pt>
                <c:pt idx="889">
                  <c:v>7.4069999999999997E-2</c:v>
                </c:pt>
                <c:pt idx="890">
                  <c:v>7.417E-2</c:v>
                </c:pt>
                <c:pt idx="891">
                  <c:v>7.4260000000000007E-2</c:v>
                </c:pt>
                <c:pt idx="892">
                  <c:v>7.4329999999999993E-2</c:v>
                </c:pt>
                <c:pt idx="893">
                  <c:v>7.4410000000000004E-2</c:v>
                </c:pt>
                <c:pt idx="894">
                  <c:v>7.4490000000000001E-2</c:v>
                </c:pt>
                <c:pt idx="895">
                  <c:v>7.4590000000000004E-2</c:v>
                </c:pt>
                <c:pt idx="896">
                  <c:v>7.4679999999999996E-2</c:v>
                </c:pt>
                <c:pt idx="897">
                  <c:v>7.4749999999999997E-2</c:v>
                </c:pt>
                <c:pt idx="898">
                  <c:v>7.4829999999999994E-2</c:v>
                </c:pt>
                <c:pt idx="899">
                  <c:v>7.4910000000000004E-2</c:v>
                </c:pt>
                <c:pt idx="900">
                  <c:v>7.5009999999999993E-2</c:v>
                </c:pt>
                <c:pt idx="901">
                  <c:v>7.5090000000000004E-2</c:v>
                </c:pt>
                <c:pt idx="902">
                  <c:v>7.5170000000000001E-2</c:v>
                </c:pt>
                <c:pt idx="903">
                  <c:v>7.5240000000000001E-2</c:v>
                </c:pt>
                <c:pt idx="904">
                  <c:v>7.5329999999999994E-2</c:v>
                </c:pt>
                <c:pt idx="905">
                  <c:v>7.5420000000000001E-2</c:v>
                </c:pt>
                <c:pt idx="906">
                  <c:v>7.5499999999999998E-2</c:v>
                </c:pt>
                <c:pt idx="907">
                  <c:v>7.5590000000000004E-2</c:v>
                </c:pt>
                <c:pt idx="908">
                  <c:v>7.5660000000000005E-2</c:v>
                </c:pt>
                <c:pt idx="909">
                  <c:v>7.5749999999999998E-2</c:v>
                </c:pt>
                <c:pt idx="910">
                  <c:v>7.5840000000000005E-2</c:v>
                </c:pt>
                <c:pt idx="911">
                  <c:v>7.5920000000000001E-2</c:v>
                </c:pt>
                <c:pt idx="912">
                  <c:v>7.5999999999999998E-2</c:v>
                </c:pt>
                <c:pt idx="913">
                  <c:v>7.6079999999999995E-2</c:v>
                </c:pt>
                <c:pt idx="914">
                  <c:v>7.6170000000000002E-2</c:v>
                </c:pt>
                <c:pt idx="915">
                  <c:v>7.6259999999999994E-2</c:v>
                </c:pt>
                <c:pt idx="916">
                  <c:v>7.6329999999999995E-2</c:v>
                </c:pt>
                <c:pt idx="917">
                  <c:v>7.6420000000000002E-2</c:v>
                </c:pt>
                <c:pt idx="918">
                  <c:v>7.6490000000000002E-2</c:v>
                </c:pt>
                <c:pt idx="919">
                  <c:v>7.6590000000000005E-2</c:v>
                </c:pt>
                <c:pt idx="920">
                  <c:v>7.6670000000000002E-2</c:v>
                </c:pt>
                <c:pt idx="921">
                  <c:v>7.6749999999999999E-2</c:v>
                </c:pt>
                <c:pt idx="922">
                  <c:v>7.6829999999999996E-2</c:v>
                </c:pt>
                <c:pt idx="923">
                  <c:v>7.6910000000000006E-2</c:v>
                </c:pt>
                <c:pt idx="924">
                  <c:v>7.7009999999999995E-2</c:v>
                </c:pt>
                <c:pt idx="925">
                  <c:v>7.7090000000000006E-2</c:v>
                </c:pt>
                <c:pt idx="926">
                  <c:v>7.7170000000000002E-2</c:v>
                </c:pt>
                <c:pt idx="927">
                  <c:v>7.7240000000000003E-2</c:v>
                </c:pt>
                <c:pt idx="928">
                  <c:v>7.7329999999999996E-2</c:v>
                </c:pt>
                <c:pt idx="929">
                  <c:v>7.7429999999999999E-2</c:v>
                </c:pt>
                <c:pt idx="930">
                  <c:v>7.7499999999999999E-2</c:v>
                </c:pt>
                <c:pt idx="931">
                  <c:v>7.7539999999999998E-2</c:v>
                </c:pt>
              </c:numCache>
            </c:numRef>
          </c:xVal>
          <c:yVal>
            <c:numRef>
              <c:f>'#5'!$F$3:$F$934</c:f>
              <c:numCache>
                <c:formatCode>General</c:formatCode>
                <c:ptCount val="932"/>
                <c:pt idx="0">
                  <c:v>1.20042</c:v>
                </c:pt>
                <c:pt idx="1">
                  <c:v>1.23221</c:v>
                </c:pt>
                <c:pt idx="2">
                  <c:v>1.42449</c:v>
                </c:pt>
                <c:pt idx="3">
                  <c:v>1.60331</c:v>
                </c:pt>
                <c:pt idx="4">
                  <c:v>1.69059</c:v>
                </c:pt>
                <c:pt idx="5">
                  <c:v>1.73444</c:v>
                </c:pt>
                <c:pt idx="6">
                  <c:v>1.80379</c:v>
                </c:pt>
                <c:pt idx="7">
                  <c:v>1.96583</c:v>
                </c:pt>
                <c:pt idx="8">
                  <c:v>1.94743</c:v>
                </c:pt>
                <c:pt idx="9">
                  <c:v>2.0238800000000001</c:v>
                </c:pt>
                <c:pt idx="10">
                  <c:v>2.1150199999999999</c:v>
                </c:pt>
                <c:pt idx="11">
                  <c:v>2.1592500000000001</c:v>
                </c:pt>
                <c:pt idx="12">
                  <c:v>2.2412000000000001</c:v>
                </c:pt>
                <c:pt idx="13">
                  <c:v>2.3710599999999999</c:v>
                </c:pt>
                <c:pt idx="14">
                  <c:v>2.4016199999999999</c:v>
                </c:pt>
                <c:pt idx="15">
                  <c:v>2.4935700000000001</c:v>
                </c:pt>
                <c:pt idx="16">
                  <c:v>2.5687099999999998</c:v>
                </c:pt>
                <c:pt idx="17">
                  <c:v>2.6657799999999998</c:v>
                </c:pt>
                <c:pt idx="18">
                  <c:v>2.7856100000000001</c:v>
                </c:pt>
                <c:pt idx="19">
                  <c:v>2.8539500000000002</c:v>
                </c:pt>
                <c:pt idx="20">
                  <c:v>2.9302299999999999</c:v>
                </c:pt>
                <c:pt idx="21">
                  <c:v>3.0061499999999999</c:v>
                </c:pt>
                <c:pt idx="22">
                  <c:v>3.14405</c:v>
                </c:pt>
                <c:pt idx="23">
                  <c:v>3.2922699999999998</c:v>
                </c:pt>
                <c:pt idx="24">
                  <c:v>3.35392</c:v>
                </c:pt>
                <c:pt idx="25">
                  <c:v>3.4643000000000002</c:v>
                </c:pt>
                <c:pt idx="26">
                  <c:v>3.5557599999999998</c:v>
                </c:pt>
                <c:pt idx="27">
                  <c:v>3.6979700000000002</c:v>
                </c:pt>
                <c:pt idx="28">
                  <c:v>3.7663199999999999</c:v>
                </c:pt>
                <c:pt idx="29">
                  <c:v>3.8151600000000001</c:v>
                </c:pt>
                <c:pt idx="30">
                  <c:v>3.9217399999999998</c:v>
                </c:pt>
                <c:pt idx="31">
                  <c:v>4.0005100000000002</c:v>
                </c:pt>
                <c:pt idx="32">
                  <c:v>4.1051500000000001</c:v>
                </c:pt>
                <c:pt idx="33">
                  <c:v>4.2114900000000004</c:v>
                </c:pt>
                <c:pt idx="34">
                  <c:v>4.2777200000000004</c:v>
                </c:pt>
                <c:pt idx="35">
                  <c:v>4.38565</c:v>
                </c:pt>
                <c:pt idx="36">
                  <c:v>4.4270899999999997</c:v>
                </c:pt>
                <c:pt idx="37">
                  <c:v>4.5309699999999999</c:v>
                </c:pt>
                <c:pt idx="38">
                  <c:v>4.6165099999999999</c:v>
                </c:pt>
                <c:pt idx="39">
                  <c:v>4.6967600000000003</c:v>
                </c:pt>
                <c:pt idx="40">
                  <c:v>4.7504200000000001</c:v>
                </c:pt>
                <c:pt idx="41">
                  <c:v>4.8309600000000001</c:v>
                </c:pt>
                <c:pt idx="42">
                  <c:v>4.9633599999999998</c:v>
                </c:pt>
                <c:pt idx="43">
                  <c:v>4.9922000000000004</c:v>
                </c:pt>
                <c:pt idx="44">
                  <c:v>5.0973899999999999</c:v>
                </c:pt>
                <c:pt idx="45">
                  <c:v>5.1538399999999998</c:v>
                </c:pt>
                <c:pt idx="46">
                  <c:v>5.2303100000000002</c:v>
                </c:pt>
                <c:pt idx="47">
                  <c:v>5.32829</c:v>
                </c:pt>
                <c:pt idx="48">
                  <c:v>5.3760899999999996</c:v>
                </c:pt>
                <c:pt idx="49">
                  <c:v>5.4875600000000002</c:v>
                </c:pt>
                <c:pt idx="50">
                  <c:v>5.5610400000000002</c:v>
                </c:pt>
                <c:pt idx="51">
                  <c:v>5.7284499999999996</c:v>
                </c:pt>
                <c:pt idx="52">
                  <c:v>5.7609899999999996</c:v>
                </c:pt>
                <c:pt idx="53">
                  <c:v>5.8029200000000003</c:v>
                </c:pt>
                <c:pt idx="54">
                  <c:v>5.9391100000000003</c:v>
                </c:pt>
                <c:pt idx="55">
                  <c:v>6.0011400000000004</c:v>
                </c:pt>
                <c:pt idx="56">
                  <c:v>6.1191800000000001</c:v>
                </c:pt>
                <c:pt idx="57">
                  <c:v>6.2084599999999996</c:v>
                </c:pt>
                <c:pt idx="58">
                  <c:v>6.2671599999999996</c:v>
                </c:pt>
                <c:pt idx="59">
                  <c:v>6.4189100000000003</c:v>
                </c:pt>
                <c:pt idx="60">
                  <c:v>6.5273199999999996</c:v>
                </c:pt>
                <c:pt idx="61">
                  <c:v>6.6973000000000003</c:v>
                </c:pt>
                <c:pt idx="62">
                  <c:v>6.8252300000000004</c:v>
                </c:pt>
                <c:pt idx="63">
                  <c:v>6.9658499999999997</c:v>
                </c:pt>
                <c:pt idx="64">
                  <c:v>7.1263800000000002</c:v>
                </c:pt>
                <c:pt idx="65">
                  <c:v>7.2633900000000002</c:v>
                </c:pt>
                <c:pt idx="66">
                  <c:v>7.4928600000000003</c:v>
                </c:pt>
                <c:pt idx="67">
                  <c:v>7.7034700000000003</c:v>
                </c:pt>
                <c:pt idx="68">
                  <c:v>7.9902199999999999</c:v>
                </c:pt>
                <c:pt idx="69">
                  <c:v>8.2987900000000003</c:v>
                </c:pt>
                <c:pt idx="70">
                  <c:v>8.6371400000000005</c:v>
                </c:pt>
                <c:pt idx="71">
                  <c:v>9.0305700000000009</c:v>
                </c:pt>
                <c:pt idx="72">
                  <c:v>9.3994199999999992</c:v>
                </c:pt>
                <c:pt idx="73">
                  <c:v>9.6725300000000001</c:v>
                </c:pt>
                <c:pt idx="74">
                  <c:v>9.9355499999999992</c:v>
                </c:pt>
                <c:pt idx="75">
                  <c:v>10.304830000000001</c:v>
                </c:pt>
                <c:pt idx="76">
                  <c:v>10.72648</c:v>
                </c:pt>
                <c:pt idx="77">
                  <c:v>10.939450000000001</c:v>
                </c:pt>
                <c:pt idx="78">
                  <c:v>11.33226</c:v>
                </c:pt>
                <c:pt idx="79">
                  <c:v>11.580410000000001</c:v>
                </c:pt>
                <c:pt idx="80">
                  <c:v>11.96194</c:v>
                </c:pt>
                <c:pt idx="81">
                  <c:v>12.363429999999999</c:v>
                </c:pt>
                <c:pt idx="82">
                  <c:v>12.59074</c:v>
                </c:pt>
                <c:pt idx="83">
                  <c:v>12.99451</c:v>
                </c:pt>
                <c:pt idx="84">
                  <c:v>13.31339</c:v>
                </c:pt>
                <c:pt idx="85">
                  <c:v>13.799810000000001</c:v>
                </c:pt>
                <c:pt idx="86">
                  <c:v>14.313090000000001</c:v>
                </c:pt>
                <c:pt idx="87">
                  <c:v>14.644729999999999</c:v>
                </c:pt>
                <c:pt idx="88">
                  <c:v>15.19476</c:v>
                </c:pt>
                <c:pt idx="89">
                  <c:v>15.680020000000001</c:v>
                </c:pt>
                <c:pt idx="90">
                  <c:v>16.323149999999998</c:v>
                </c:pt>
                <c:pt idx="91">
                  <c:v>16.935210000000001</c:v>
                </c:pt>
                <c:pt idx="92">
                  <c:v>17.404820000000001</c:v>
                </c:pt>
                <c:pt idx="93">
                  <c:v>17.973870000000002</c:v>
                </c:pt>
                <c:pt idx="94">
                  <c:v>18.552340000000001</c:v>
                </c:pt>
                <c:pt idx="95">
                  <c:v>19.305319999999998</c:v>
                </c:pt>
                <c:pt idx="96">
                  <c:v>19.883759999999999</c:v>
                </c:pt>
                <c:pt idx="97">
                  <c:v>20.515260000000001</c:v>
                </c:pt>
                <c:pt idx="98">
                  <c:v>21.090299999999999</c:v>
                </c:pt>
                <c:pt idx="99">
                  <c:v>21.763290000000001</c:v>
                </c:pt>
                <c:pt idx="100">
                  <c:v>22.566299999999998</c:v>
                </c:pt>
                <c:pt idx="101">
                  <c:v>23.164529999999999</c:v>
                </c:pt>
                <c:pt idx="102">
                  <c:v>23.881350000000001</c:v>
                </c:pt>
                <c:pt idx="103">
                  <c:v>24.457419999999999</c:v>
                </c:pt>
                <c:pt idx="104">
                  <c:v>25.230070000000001</c:v>
                </c:pt>
                <c:pt idx="105">
                  <c:v>26.10294</c:v>
                </c:pt>
                <c:pt idx="106">
                  <c:v>26.708549999999999</c:v>
                </c:pt>
                <c:pt idx="107">
                  <c:v>27.582660000000001</c:v>
                </c:pt>
                <c:pt idx="108">
                  <c:v>28.254190000000001</c:v>
                </c:pt>
                <c:pt idx="109">
                  <c:v>29.16405</c:v>
                </c:pt>
                <c:pt idx="110">
                  <c:v>30.17934</c:v>
                </c:pt>
                <c:pt idx="111">
                  <c:v>30.842479999999998</c:v>
                </c:pt>
                <c:pt idx="112">
                  <c:v>31.809159999999999</c:v>
                </c:pt>
                <c:pt idx="113">
                  <c:v>32.559190000000001</c:v>
                </c:pt>
                <c:pt idx="114">
                  <c:v>33.676259999999999</c:v>
                </c:pt>
                <c:pt idx="115">
                  <c:v>34.68338</c:v>
                </c:pt>
                <c:pt idx="116">
                  <c:v>35.410350000000001</c:v>
                </c:pt>
                <c:pt idx="117">
                  <c:v>36.404859999999999</c:v>
                </c:pt>
                <c:pt idx="118">
                  <c:v>37.281280000000002</c:v>
                </c:pt>
                <c:pt idx="119">
                  <c:v>38.510930000000002</c:v>
                </c:pt>
                <c:pt idx="120">
                  <c:v>39.473570000000002</c:v>
                </c:pt>
                <c:pt idx="121">
                  <c:v>40.32253</c:v>
                </c:pt>
                <c:pt idx="122">
                  <c:v>41.299340000000001</c:v>
                </c:pt>
                <c:pt idx="123">
                  <c:v>42.360900000000001</c:v>
                </c:pt>
                <c:pt idx="124">
                  <c:v>43.547969999999999</c:v>
                </c:pt>
                <c:pt idx="125">
                  <c:v>44.533909999999999</c:v>
                </c:pt>
                <c:pt idx="126">
                  <c:v>45.484659999999998</c:v>
                </c:pt>
                <c:pt idx="127">
                  <c:v>46.417369999999998</c:v>
                </c:pt>
                <c:pt idx="128">
                  <c:v>47.503410000000002</c:v>
                </c:pt>
                <c:pt idx="129">
                  <c:v>48.785269999999997</c:v>
                </c:pt>
                <c:pt idx="130">
                  <c:v>49.703809999999997</c:v>
                </c:pt>
                <c:pt idx="131">
                  <c:v>50.800060000000002</c:v>
                </c:pt>
                <c:pt idx="132">
                  <c:v>51.760829999999999</c:v>
                </c:pt>
                <c:pt idx="133">
                  <c:v>52.904240000000001</c:v>
                </c:pt>
                <c:pt idx="134">
                  <c:v>54.167000000000002</c:v>
                </c:pt>
                <c:pt idx="135">
                  <c:v>55.085529999999999</c:v>
                </c:pt>
                <c:pt idx="136">
                  <c:v>56.29468</c:v>
                </c:pt>
                <c:pt idx="137">
                  <c:v>57.259129999999999</c:v>
                </c:pt>
                <c:pt idx="138">
                  <c:v>58.452159999999999</c:v>
                </c:pt>
                <c:pt idx="139">
                  <c:v>59.837820000000001</c:v>
                </c:pt>
                <c:pt idx="140">
                  <c:v>60.740969999999997</c:v>
                </c:pt>
                <c:pt idx="141">
                  <c:v>61.893799999999999</c:v>
                </c:pt>
                <c:pt idx="142">
                  <c:v>62.924770000000002</c:v>
                </c:pt>
                <c:pt idx="143">
                  <c:v>64.275739999999999</c:v>
                </c:pt>
                <c:pt idx="144">
                  <c:v>65.566839999999999</c:v>
                </c:pt>
                <c:pt idx="145">
                  <c:v>66.515559999999994</c:v>
                </c:pt>
                <c:pt idx="146">
                  <c:v>67.682379999999995</c:v>
                </c:pt>
                <c:pt idx="147">
                  <c:v>68.741029999999995</c:v>
                </c:pt>
                <c:pt idx="148">
                  <c:v>70.181489999999997</c:v>
                </c:pt>
                <c:pt idx="149">
                  <c:v>71.401359999999997</c:v>
                </c:pt>
                <c:pt idx="150">
                  <c:v>72.438389999999998</c:v>
                </c:pt>
                <c:pt idx="151">
                  <c:v>73.563519999999997</c:v>
                </c:pt>
                <c:pt idx="152">
                  <c:v>74.812380000000005</c:v>
                </c:pt>
                <c:pt idx="153">
                  <c:v>76.352509999999995</c:v>
                </c:pt>
                <c:pt idx="154">
                  <c:v>77.547899999999998</c:v>
                </c:pt>
                <c:pt idx="155">
                  <c:v>78.760230000000007</c:v>
                </c:pt>
                <c:pt idx="156">
                  <c:v>79.917060000000006</c:v>
                </c:pt>
                <c:pt idx="157">
                  <c:v>81.223410000000001</c:v>
                </c:pt>
                <c:pt idx="158">
                  <c:v>82.807410000000004</c:v>
                </c:pt>
                <c:pt idx="159">
                  <c:v>83.95241</c:v>
                </c:pt>
                <c:pt idx="160">
                  <c:v>85.240170000000006</c:v>
                </c:pt>
                <c:pt idx="161">
                  <c:v>86.369690000000006</c:v>
                </c:pt>
                <c:pt idx="162">
                  <c:v>87.765990000000002</c:v>
                </c:pt>
                <c:pt idx="163">
                  <c:v>89.35333</c:v>
                </c:pt>
                <c:pt idx="164">
                  <c:v>90.415170000000003</c:v>
                </c:pt>
                <c:pt idx="165">
                  <c:v>91.832570000000004</c:v>
                </c:pt>
                <c:pt idx="166">
                  <c:v>92.979489999999998</c:v>
                </c:pt>
                <c:pt idx="167">
                  <c:v>94.457710000000006</c:v>
                </c:pt>
                <c:pt idx="168">
                  <c:v>95.956109999999995</c:v>
                </c:pt>
                <c:pt idx="169">
                  <c:v>97.070030000000003</c:v>
                </c:pt>
                <c:pt idx="170">
                  <c:v>98.447419999999994</c:v>
                </c:pt>
                <c:pt idx="171">
                  <c:v>99.519090000000006</c:v>
                </c:pt>
                <c:pt idx="172">
                  <c:v>101.06990999999999</c:v>
                </c:pt>
                <c:pt idx="173">
                  <c:v>102.53926</c:v>
                </c:pt>
                <c:pt idx="174">
                  <c:v>103.75608</c:v>
                </c:pt>
                <c:pt idx="175">
                  <c:v>105.07340000000001</c:v>
                </c:pt>
                <c:pt idx="176">
                  <c:v>106.31219</c:v>
                </c:pt>
                <c:pt idx="177">
                  <c:v>107.97506</c:v>
                </c:pt>
                <c:pt idx="178">
                  <c:v>109.31218</c:v>
                </c:pt>
                <c:pt idx="179">
                  <c:v>110.59704000000001</c:v>
                </c:pt>
                <c:pt idx="180">
                  <c:v>111.84663999999999</c:v>
                </c:pt>
                <c:pt idx="181">
                  <c:v>113.18044999999999</c:v>
                </c:pt>
                <c:pt idx="182">
                  <c:v>114.80962</c:v>
                </c:pt>
                <c:pt idx="183">
                  <c:v>116.02948000000001</c:v>
                </c:pt>
                <c:pt idx="184">
                  <c:v>117.37954000000001</c:v>
                </c:pt>
                <c:pt idx="185">
                  <c:v>118.62215999999999</c:v>
                </c:pt>
                <c:pt idx="186">
                  <c:v>120.05377</c:v>
                </c:pt>
                <c:pt idx="187">
                  <c:v>121.68631999999999</c:v>
                </c:pt>
                <c:pt idx="188">
                  <c:v>122.83842</c:v>
                </c:pt>
                <c:pt idx="189">
                  <c:v>124.26137</c:v>
                </c:pt>
                <c:pt idx="190">
                  <c:v>125.44183</c:v>
                </c:pt>
                <c:pt idx="191">
                  <c:v>126.95526</c:v>
                </c:pt>
                <c:pt idx="192">
                  <c:v>128.57102</c:v>
                </c:pt>
                <c:pt idx="193">
                  <c:v>129.67474999999999</c:v>
                </c:pt>
                <c:pt idx="194">
                  <c:v>131.12799000000001</c:v>
                </c:pt>
                <c:pt idx="195">
                  <c:v>132.31273999999999</c:v>
                </c:pt>
                <c:pt idx="196">
                  <c:v>133.93395000000001</c:v>
                </c:pt>
                <c:pt idx="197">
                  <c:v>135.41323</c:v>
                </c:pt>
                <c:pt idx="198">
                  <c:v>136.59796</c:v>
                </c:pt>
                <c:pt idx="199">
                  <c:v>138.01082</c:v>
                </c:pt>
                <c:pt idx="200">
                  <c:v>139.26652000000001</c:v>
                </c:pt>
                <c:pt idx="201">
                  <c:v>140.90115</c:v>
                </c:pt>
                <c:pt idx="202">
                  <c:v>142.35836</c:v>
                </c:pt>
                <c:pt idx="203">
                  <c:v>143.58733000000001</c:v>
                </c:pt>
                <c:pt idx="204">
                  <c:v>144.90552</c:v>
                </c:pt>
                <c:pt idx="205">
                  <c:v>146.25013000000001</c:v>
                </c:pt>
                <c:pt idx="206">
                  <c:v>147.94718</c:v>
                </c:pt>
                <c:pt idx="207">
                  <c:v>149.25716</c:v>
                </c:pt>
                <c:pt idx="208">
                  <c:v>150.61304000000001</c:v>
                </c:pt>
                <c:pt idx="209">
                  <c:v>151.88632000000001</c:v>
                </c:pt>
                <c:pt idx="210">
                  <c:v>153.26768999999999</c:v>
                </c:pt>
                <c:pt idx="211">
                  <c:v>155.00264999999999</c:v>
                </c:pt>
                <c:pt idx="212">
                  <c:v>156.22309000000001</c:v>
                </c:pt>
                <c:pt idx="213">
                  <c:v>157.68228999999999</c:v>
                </c:pt>
                <c:pt idx="214">
                  <c:v>158.88804999999999</c:v>
                </c:pt>
                <c:pt idx="215">
                  <c:v>160.37216000000001</c:v>
                </c:pt>
                <c:pt idx="216">
                  <c:v>162.06753</c:v>
                </c:pt>
                <c:pt idx="217">
                  <c:v>163.21798999999999</c:v>
                </c:pt>
                <c:pt idx="218">
                  <c:v>164.71197000000001</c:v>
                </c:pt>
                <c:pt idx="219">
                  <c:v>165.91383999999999</c:v>
                </c:pt>
                <c:pt idx="220">
                  <c:v>167.53246999999999</c:v>
                </c:pt>
                <c:pt idx="221">
                  <c:v>169.12383</c:v>
                </c:pt>
                <c:pt idx="222">
                  <c:v>170.23877999999999</c:v>
                </c:pt>
                <c:pt idx="223">
                  <c:v>171.70171999999999</c:v>
                </c:pt>
                <c:pt idx="224">
                  <c:v>173.02911</c:v>
                </c:pt>
                <c:pt idx="225">
                  <c:v>174.6773</c:v>
                </c:pt>
                <c:pt idx="226">
                  <c:v>176.17424</c:v>
                </c:pt>
                <c:pt idx="227">
                  <c:v>177.38493</c:v>
                </c:pt>
                <c:pt idx="228">
                  <c:v>178.81220999999999</c:v>
                </c:pt>
                <c:pt idx="229">
                  <c:v>180.15223</c:v>
                </c:pt>
                <c:pt idx="230">
                  <c:v>181.87360000000001</c:v>
                </c:pt>
                <c:pt idx="231">
                  <c:v>183.29142999999999</c:v>
                </c:pt>
                <c:pt idx="232">
                  <c:v>184.58475000000001</c:v>
                </c:pt>
                <c:pt idx="233">
                  <c:v>185.91015999999999</c:v>
                </c:pt>
                <c:pt idx="234">
                  <c:v>187.34449000000001</c:v>
                </c:pt>
                <c:pt idx="235">
                  <c:v>189.05314999999999</c:v>
                </c:pt>
                <c:pt idx="236">
                  <c:v>190.36292</c:v>
                </c:pt>
                <c:pt idx="237">
                  <c:v>191.78402</c:v>
                </c:pt>
                <c:pt idx="238">
                  <c:v>193.07757000000001</c:v>
                </c:pt>
                <c:pt idx="239">
                  <c:v>194.54423</c:v>
                </c:pt>
                <c:pt idx="240">
                  <c:v>196.30401000000001</c:v>
                </c:pt>
                <c:pt idx="241">
                  <c:v>197.54942</c:v>
                </c:pt>
                <c:pt idx="242">
                  <c:v>199.05208999999999</c:v>
                </c:pt>
                <c:pt idx="243">
                  <c:v>200.27771999999999</c:v>
                </c:pt>
                <c:pt idx="244">
                  <c:v>201.81467000000001</c:v>
                </c:pt>
                <c:pt idx="245">
                  <c:v>203.55096</c:v>
                </c:pt>
                <c:pt idx="246">
                  <c:v>204.70517000000001</c:v>
                </c:pt>
                <c:pt idx="247">
                  <c:v>206.21484000000001</c:v>
                </c:pt>
                <c:pt idx="248">
                  <c:v>207.45331999999999</c:v>
                </c:pt>
                <c:pt idx="249">
                  <c:v>209.15566999999999</c:v>
                </c:pt>
                <c:pt idx="250">
                  <c:v>210.81359</c:v>
                </c:pt>
                <c:pt idx="251">
                  <c:v>211.96053000000001</c:v>
                </c:pt>
                <c:pt idx="252">
                  <c:v>213.43263999999999</c:v>
                </c:pt>
                <c:pt idx="253">
                  <c:v>214.7653</c:v>
                </c:pt>
                <c:pt idx="254">
                  <c:v>216.44406000000001</c:v>
                </c:pt>
                <c:pt idx="255">
                  <c:v>217.98418000000001</c:v>
                </c:pt>
                <c:pt idx="256">
                  <c:v>219.23934</c:v>
                </c:pt>
                <c:pt idx="257">
                  <c:v>220.61695</c:v>
                </c:pt>
                <c:pt idx="258">
                  <c:v>221.98165</c:v>
                </c:pt>
                <c:pt idx="259">
                  <c:v>223.74399</c:v>
                </c:pt>
                <c:pt idx="260">
                  <c:v>225.17116999999999</c:v>
                </c:pt>
                <c:pt idx="261">
                  <c:v>226.48569000000001</c:v>
                </c:pt>
                <c:pt idx="262">
                  <c:v>227.82741999999999</c:v>
                </c:pt>
                <c:pt idx="263">
                  <c:v>229.27349000000001</c:v>
                </c:pt>
                <c:pt idx="264">
                  <c:v>231.06121999999999</c:v>
                </c:pt>
                <c:pt idx="265">
                  <c:v>232.33389</c:v>
                </c:pt>
                <c:pt idx="266">
                  <c:v>233.81437</c:v>
                </c:pt>
                <c:pt idx="267">
                  <c:v>235.08690000000001</c:v>
                </c:pt>
                <c:pt idx="268">
                  <c:v>236.60005000000001</c:v>
                </c:pt>
                <c:pt idx="269">
                  <c:v>238.36402000000001</c:v>
                </c:pt>
                <c:pt idx="270">
                  <c:v>239.58761000000001</c:v>
                </c:pt>
                <c:pt idx="271">
                  <c:v>241.12145000000001</c:v>
                </c:pt>
                <c:pt idx="272">
                  <c:v>242.37325000000001</c:v>
                </c:pt>
                <c:pt idx="273">
                  <c:v>243.96532999999999</c:v>
                </c:pt>
                <c:pt idx="274">
                  <c:v>245.70112</c:v>
                </c:pt>
                <c:pt idx="275">
                  <c:v>246.91146000000001</c:v>
                </c:pt>
                <c:pt idx="276">
                  <c:v>248.40030999999999</c:v>
                </c:pt>
                <c:pt idx="277">
                  <c:v>249.67251999999999</c:v>
                </c:pt>
                <c:pt idx="278">
                  <c:v>251.36591000000001</c:v>
                </c:pt>
                <c:pt idx="279">
                  <c:v>252.98616000000001</c:v>
                </c:pt>
                <c:pt idx="280">
                  <c:v>254.21169</c:v>
                </c:pt>
                <c:pt idx="281">
                  <c:v>255.68321</c:v>
                </c:pt>
                <c:pt idx="282">
                  <c:v>257.02614</c:v>
                </c:pt>
                <c:pt idx="283">
                  <c:v>258.76907999999997</c:v>
                </c:pt>
                <c:pt idx="284">
                  <c:v>260.26389999999998</c:v>
                </c:pt>
                <c:pt idx="285">
                  <c:v>261.57445000000001</c:v>
                </c:pt>
                <c:pt idx="286">
                  <c:v>262.96544</c:v>
                </c:pt>
                <c:pt idx="287">
                  <c:v>264.38112999999998</c:v>
                </c:pt>
                <c:pt idx="288">
                  <c:v>266.17000999999999</c:v>
                </c:pt>
                <c:pt idx="289">
                  <c:v>267.57231999999999</c:v>
                </c:pt>
                <c:pt idx="290">
                  <c:v>268.95159999999998</c:v>
                </c:pt>
                <c:pt idx="291">
                  <c:v>270.30153000000001</c:v>
                </c:pt>
                <c:pt idx="292">
                  <c:v>271.7901</c:v>
                </c:pt>
                <c:pt idx="293">
                  <c:v>273.60654</c:v>
                </c:pt>
                <c:pt idx="294">
                  <c:v>274.88369</c:v>
                </c:pt>
                <c:pt idx="295">
                  <c:v>276.32283000000001</c:v>
                </c:pt>
                <c:pt idx="296">
                  <c:v>277.68439000000001</c:v>
                </c:pt>
                <c:pt idx="297">
                  <c:v>279.24020999999999</c:v>
                </c:pt>
                <c:pt idx="298">
                  <c:v>280.90856000000002</c:v>
                </c:pt>
                <c:pt idx="299">
                  <c:v>282.07576</c:v>
                </c:pt>
                <c:pt idx="300">
                  <c:v>283.64913999999999</c:v>
                </c:pt>
                <c:pt idx="301">
                  <c:v>285.04937999999999</c:v>
                </c:pt>
                <c:pt idx="302">
                  <c:v>286.68581</c:v>
                </c:pt>
                <c:pt idx="303">
                  <c:v>288.35464000000002</c:v>
                </c:pt>
                <c:pt idx="304">
                  <c:v>289.57078999999999</c:v>
                </c:pt>
                <c:pt idx="305">
                  <c:v>290.94197000000003</c:v>
                </c:pt>
                <c:pt idx="306">
                  <c:v>292.41795000000002</c:v>
                </c:pt>
                <c:pt idx="307">
                  <c:v>294.1456</c:v>
                </c:pt>
                <c:pt idx="308">
                  <c:v>295.72250000000003</c:v>
                </c:pt>
                <c:pt idx="309">
                  <c:v>297.01215000000002</c:v>
                </c:pt>
                <c:pt idx="310">
                  <c:v>298.31875000000002</c:v>
                </c:pt>
                <c:pt idx="311">
                  <c:v>299.70227</c:v>
                </c:pt>
                <c:pt idx="312">
                  <c:v>301.51065</c:v>
                </c:pt>
                <c:pt idx="313">
                  <c:v>302.97242</c:v>
                </c:pt>
                <c:pt idx="314">
                  <c:v>304.35572999999999</c:v>
                </c:pt>
                <c:pt idx="315">
                  <c:v>305.78309999999999</c:v>
                </c:pt>
                <c:pt idx="316">
                  <c:v>307.12691999999998</c:v>
                </c:pt>
                <c:pt idx="317">
                  <c:v>308.93878000000001</c:v>
                </c:pt>
                <c:pt idx="318">
                  <c:v>310.25517000000002</c:v>
                </c:pt>
                <c:pt idx="319">
                  <c:v>311.71546000000001</c:v>
                </c:pt>
                <c:pt idx="320">
                  <c:v>312.98036000000002</c:v>
                </c:pt>
                <c:pt idx="321">
                  <c:v>314.58060999999998</c:v>
                </c:pt>
                <c:pt idx="322">
                  <c:v>316.29054000000002</c:v>
                </c:pt>
                <c:pt idx="323">
                  <c:v>317.54478</c:v>
                </c:pt>
                <c:pt idx="324">
                  <c:v>319.07760000000002</c:v>
                </c:pt>
                <c:pt idx="325">
                  <c:v>320.40661</c:v>
                </c:pt>
                <c:pt idx="326">
                  <c:v>322.00810999999999</c:v>
                </c:pt>
                <c:pt idx="327">
                  <c:v>323.75092999999998</c:v>
                </c:pt>
                <c:pt idx="328">
                  <c:v>324.94018</c:v>
                </c:pt>
                <c:pt idx="329">
                  <c:v>326.50644</c:v>
                </c:pt>
                <c:pt idx="330">
                  <c:v>327.82961999999998</c:v>
                </c:pt>
                <c:pt idx="331">
                  <c:v>329.53057000000001</c:v>
                </c:pt>
                <c:pt idx="332">
                  <c:v>331.18486000000001</c:v>
                </c:pt>
                <c:pt idx="333">
                  <c:v>332.43698999999998</c:v>
                </c:pt>
                <c:pt idx="334">
                  <c:v>333.95792</c:v>
                </c:pt>
                <c:pt idx="335">
                  <c:v>335.32783000000001</c:v>
                </c:pt>
                <c:pt idx="336">
                  <c:v>337.09249999999997</c:v>
                </c:pt>
                <c:pt idx="337">
                  <c:v>338.62876999999997</c:v>
                </c:pt>
                <c:pt idx="338">
                  <c:v>339.98183</c:v>
                </c:pt>
                <c:pt idx="339">
                  <c:v>341.39607000000001</c:v>
                </c:pt>
                <c:pt idx="340">
                  <c:v>342.80196000000001</c:v>
                </c:pt>
                <c:pt idx="341">
                  <c:v>344.62317000000002</c:v>
                </c:pt>
                <c:pt idx="342">
                  <c:v>346.08992999999998</c:v>
                </c:pt>
                <c:pt idx="343">
                  <c:v>347.48604</c:v>
                </c:pt>
                <c:pt idx="344">
                  <c:v>348.86892</c:v>
                </c:pt>
                <c:pt idx="345">
                  <c:v>350.3399</c:v>
                </c:pt>
                <c:pt idx="346">
                  <c:v>352.21983999999998</c:v>
                </c:pt>
                <c:pt idx="347">
                  <c:v>353.53931</c:v>
                </c:pt>
                <c:pt idx="348">
                  <c:v>355.04897999999997</c:v>
                </c:pt>
                <c:pt idx="349">
                  <c:v>356.32643000000002</c:v>
                </c:pt>
                <c:pt idx="350">
                  <c:v>357.95486</c:v>
                </c:pt>
                <c:pt idx="351">
                  <c:v>359.81067999999999</c:v>
                </c:pt>
                <c:pt idx="352">
                  <c:v>361.01296000000002</c:v>
                </c:pt>
                <c:pt idx="353">
                  <c:v>362.57429000000002</c:v>
                </c:pt>
                <c:pt idx="354">
                  <c:v>363.91800999999998</c:v>
                </c:pt>
                <c:pt idx="355">
                  <c:v>365.5659</c:v>
                </c:pt>
                <c:pt idx="356">
                  <c:v>367.32175999999998</c:v>
                </c:pt>
                <c:pt idx="357">
                  <c:v>368.56029000000001</c:v>
                </c:pt>
                <c:pt idx="358">
                  <c:v>370.08031</c:v>
                </c:pt>
                <c:pt idx="359">
                  <c:v>371.41043000000002</c:v>
                </c:pt>
                <c:pt idx="360">
                  <c:v>373.15602999999999</c:v>
                </c:pt>
                <c:pt idx="361">
                  <c:v>374.82733999999999</c:v>
                </c:pt>
                <c:pt idx="362">
                  <c:v>376.03447999999997</c:v>
                </c:pt>
                <c:pt idx="363">
                  <c:v>377.52749999999997</c:v>
                </c:pt>
                <c:pt idx="364">
                  <c:v>378.89926000000003</c:v>
                </c:pt>
                <c:pt idx="365">
                  <c:v>380.71498000000003</c:v>
                </c:pt>
                <c:pt idx="366">
                  <c:v>382.21668</c:v>
                </c:pt>
                <c:pt idx="367">
                  <c:v>383.57159000000001</c:v>
                </c:pt>
                <c:pt idx="368">
                  <c:v>384.97847999999999</c:v>
                </c:pt>
                <c:pt idx="369">
                  <c:v>386.43315000000001</c:v>
                </c:pt>
                <c:pt idx="370">
                  <c:v>388.23586999999998</c:v>
                </c:pt>
                <c:pt idx="371">
                  <c:v>389.63164999999998</c:v>
                </c:pt>
                <c:pt idx="372">
                  <c:v>391.12500999999997</c:v>
                </c:pt>
                <c:pt idx="373">
                  <c:v>392.41958</c:v>
                </c:pt>
                <c:pt idx="374">
                  <c:v>393.93567999999999</c:v>
                </c:pt>
                <c:pt idx="375">
                  <c:v>395.78426999999999</c:v>
                </c:pt>
                <c:pt idx="376">
                  <c:v>397.12007999999997</c:v>
                </c:pt>
                <c:pt idx="377">
                  <c:v>398.62934999999999</c:v>
                </c:pt>
                <c:pt idx="378">
                  <c:v>399.89146</c:v>
                </c:pt>
                <c:pt idx="379">
                  <c:v>401.48527999999999</c:v>
                </c:pt>
                <c:pt idx="380">
                  <c:v>403.30007000000001</c:v>
                </c:pt>
                <c:pt idx="381">
                  <c:v>404.50027</c:v>
                </c:pt>
                <c:pt idx="382">
                  <c:v>406.07463000000001</c:v>
                </c:pt>
                <c:pt idx="383">
                  <c:v>407.36360999999999</c:v>
                </c:pt>
                <c:pt idx="384">
                  <c:v>409.04694000000001</c:v>
                </c:pt>
                <c:pt idx="385">
                  <c:v>410.74648999999999</c:v>
                </c:pt>
                <c:pt idx="386">
                  <c:v>411.95382999999998</c:v>
                </c:pt>
                <c:pt idx="387">
                  <c:v>413.46247</c:v>
                </c:pt>
                <c:pt idx="388">
                  <c:v>414.81044000000003</c:v>
                </c:pt>
                <c:pt idx="389">
                  <c:v>416.57296000000002</c:v>
                </c:pt>
                <c:pt idx="390">
                  <c:v>418.16491000000002</c:v>
                </c:pt>
                <c:pt idx="391">
                  <c:v>419.43153999999998</c:v>
                </c:pt>
                <c:pt idx="392">
                  <c:v>420.85307999999998</c:v>
                </c:pt>
                <c:pt idx="393">
                  <c:v>422.26218999999998</c:v>
                </c:pt>
                <c:pt idx="394">
                  <c:v>424.07369</c:v>
                </c:pt>
                <c:pt idx="395">
                  <c:v>425.49196999999998</c:v>
                </c:pt>
                <c:pt idx="396">
                  <c:v>426.88101999999998</c:v>
                </c:pt>
                <c:pt idx="397">
                  <c:v>428.28546999999998</c:v>
                </c:pt>
                <c:pt idx="398">
                  <c:v>429.75501000000003</c:v>
                </c:pt>
                <c:pt idx="399">
                  <c:v>431.52884999999998</c:v>
                </c:pt>
                <c:pt idx="400">
                  <c:v>432.83773000000002</c:v>
                </c:pt>
                <c:pt idx="401">
                  <c:v>434.37058999999999</c:v>
                </c:pt>
                <c:pt idx="402">
                  <c:v>435.67099000000002</c:v>
                </c:pt>
                <c:pt idx="403">
                  <c:v>437.19533000000001</c:v>
                </c:pt>
                <c:pt idx="404">
                  <c:v>438.96060999999997</c:v>
                </c:pt>
                <c:pt idx="405">
                  <c:v>440.23367000000002</c:v>
                </c:pt>
                <c:pt idx="406">
                  <c:v>441.73608000000002</c:v>
                </c:pt>
                <c:pt idx="407">
                  <c:v>443.02823999999998</c:v>
                </c:pt>
                <c:pt idx="408">
                  <c:v>444.65377999999998</c:v>
                </c:pt>
                <c:pt idx="409">
                  <c:v>446.37963000000002</c:v>
                </c:pt>
                <c:pt idx="410">
                  <c:v>447.60298</c:v>
                </c:pt>
                <c:pt idx="411">
                  <c:v>449.12344000000002</c:v>
                </c:pt>
                <c:pt idx="412">
                  <c:v>450.40408000000002</c:v>
                </c:pt>
                <c:pt idx="413">
                  <c:v>452.14046999999999</c:v>
                </c:pt>
                <c:pt idx="414">
                  <c:v>453.72095999999999</c:v>
                </c:pt>
                <c:pt idx="415">
                  <c:v>455.00695999999999</c:v>
                </c:pt>
                <c:pt idx="416">
                  <c:v>456.42716000000001</c:v>
                </c:pt>
                <c:pt idx="417">
                  <c:v>457.77807999999999</c:v>
                </c:pt>
                <c:pt idx="418">
                  <c:v>459.58987999999999</c:v>
                </c:pt>
                <c:pt idx="419">
                  <c:v>461.05525999999998</c:v>
                </c:pt>
                <c:pt idx="420">
                  <c:v>462.36063000000001</c:v>
                </c:pt>
                <c:pt idx="421">
                  <c:v>463.73944999999998</c:v>
                </c:pt>
                <c:pt idx="422">
                  <c:v>465.14873</c:v>
                </c:pt>
                <c:pt idx="423">
                  <c:v>466.95164999999997</c:v>
                </c:pt>
                <c:pt idx="424">
                  <c:v>468.29721000000001</c:v>
                </c:pt>
                <c:pt idx="425">
                  <c:v>469.68963000000002</c:v>
                </c:pt>
                <c:pt idx="426">
                  <c:v>471.03877999999997</c:v>
                </c:pt>
                <c:pt idx="427">
                  <c:v>472.50060999999999</c:v>
                </c:pt>
                <c:pt idx="428">
                  <c:v>474.28615000000002</c:v>
                </c:pt>
                <c:pt idx="429">
                  <c:v>475.51636999999999</c:v>
                </c:pt>
                <c:pt idx="430">
                  <c:v>477.03568999999999</c:v>
                </c:pt>
                <c:pt idx="431">
                  <c:v>478.28537999999998</c:v>
                </c:pt>
                <c:pt idx="432">
                  <c:v>479.86500000000001</c:v>
                </c:pt>
                <c:pt idx="433">
                  <c:v>481.56052</c:v>
                </c:pt>
                <c:pt idx="434">
                  <c:v>482.78062999999997</c:v>
                </c:pt>
                <c:pt idx="435">
                  <c:v>484.26558</c:v>
                </c:pt>
                <c:pt idx="436">
                  <c:v>485.54816</c:v>
                </c:pt>
                <c:pt idx="437">
                  <c:v>487.18265000000002</c:v>
                </c:pt>
                <c:pt idx="438">
                  <c:v>488.83111000000002</c:v>
                </c:pt>
                <c:pt idx="439">
                  <c:v>490.01936000000001</c:v>
                </c:pt>
                <c:pt idx="440">
                  <c:v>491.48219999999998</c:v>
                </c:pt>
                <c:pt idx="441">
                  <c:v>492.76805999999999</c:v>
                </c:pt>
                <c:pt idx="442">
                  <c:v>494.47721999999999</c:v>
                </c:pt>
                <c:pt idx="443">
                  <c:v>496.03651000000002</c:v>
                </c:pt>
                <c:pt idx="444">
                  <c:v>497.27375999999998</c:v>
                </c:pt>
                <c:pt idx="445">
                  <c:v>498.68374</c:v>
                </c:pt>
                <c:pt idx="446">
                  <c:v>499.96780000000001</c:v>
                </c:pt>
                <c:pt idx="447">
                  <c:v>501.73334</c:v>
                </c:pt>
                <c:pt idx="448">
                  <c:v>503.14632999999998</c:v>
                </c:pt>
                <c:pt idx="449">
                  <c:v>504.41608000000002</c:v>
                </c:pt>
                <c:pt idx="450">
                  <c:v>505.73018999999999</c:v>
                </c:pt>
                <c:pt idx="451">
                  <c:v>507.18103000000002</c:v>
                </c:pt>
                <c:pt idx="452">
                  <c:v>508.97485</c:v>
                </c:pt>
                <c:pt idx="453">
                  <c:v>510.25434999999999</c:v>
                </c:pt>
                <c:pt idx="454">
                  <c:v>511.62349</c:v>
                </c:pt>
                <c:pt idx="455">
                  <c:v>512.90061000000003</c:v>
                </c:pt>
                <c:pt idx="456">
                  <c:v>514.37450999999999</c:v>
                </c:pt>
                <c:pt idx="457">
                  <c:v>516.12517000000003</c:v>
                </c:pt>
                <c:pt idx="458">
                  <c:v>517.33797000000004</c:v>
                </c:pt>
                <c:pt idx="459">
                  <c:v>518.78899000000001</c:v>
                </c:pt>
                <c:pt idx="460">
                  <c:v>520.02212999999995</c:v>
                </c:pt>
                <c:pt idx="461">
                  <c:v>521.60817999999995</c:v>
                </c:pt>
                <c:pt idx="462">
                  <c:v>523.30461000000003</c:v>
                </c:pt>
                <c:pt idx="463">
                  <c:v>524.45884999999998</c:v>
                </c:pt>
                <c:pt idx="464">
                  <c:v>525.93037000000004</c:v>
                </c:pt>
                <c:pt idx="465">
                  <c:v>527.13968999999997</c:v>
                </c:pt>
                <c:pt idx="466">
                  <c:v>528.8193</c:v>
                </c:pt>
                <c:pt idx="467">
                  <c:v>530.38589000000002</c:v>
                </c:pt>
                <c:pt idx="468">
                  <c:v>531.57149000000004</c:v>
                </c:pt>
                <c:pt idx="469">
                  <c:v>533.02328</c:v>
                </c:pt>
                <c:pt idx="470">
                  <c:v>534.23982999999998</c:v>
                </c:pt>
                <c:pt idx="471">
                  <c:v>535.91934000000003</c:v>
                </c:pt>
                <c:pt idx="472">
                  <c:v>537.38810999999998</c:v>
                </c:pt>
                <c:pt idx="473">
                  <c:v>538.65819999999997</c:v>
                </c:pt>
                <c:pt idx="474">
                  <c:v>539.98671000000002</c:v>
                </c:pt>
                <c:pt idx="475">
                  <c:v>541.28363000000002</c:v>
                </c:pt>
                <c:pt idx="476">
                  <c:v>543.01599999999996</c:v>
                </c:pt>
                <c:pt idx="477">
                  <c:v>544.39927999999998</c:v>
                </c:pt>
                <c:pt idx="478">
                  <c:v>545.72406999999998</c:v>
                </c:pt>
                <c:pt idx="479">
                  <c:v>546.94344000000001</c:v>
                </c:pt>
                <c:pt idx="480">
                  <c:v>548.36990000000003</c:v>
                </c:pt>
                <c:pt idx="481">
                  <c:v>550.15252999999996</c:v>
                </c:pt>
                <c:pt idx="482">
                  <c:v>551.33768999999995</c:v>
                </c:pt>
                <c:pt idx="483">
                  <c:v>552.77571</c:v>
                </c:pt>
                <c:pt idx="484">
                  <c:v>553.95353999999998</c:v>
                </c:pt>
                <c:pt idx="485">
                  <c:v>555.44015999999999</c:v>
                </c:pt>
                <c:pt idx="486">
                  <c:v>557.14889000000005</c:v>
                </c:pt>
                <c:pt idx="487">
                  <c:v>558.28263000000004</c:v>
                </c:pt>
                <c:pt idx="488">
                  <c:v>559.71052999999995</c:v>
                </c:pt>
                <c:pt idx="489">
                  <c:v>560.89881000000003</c:v>
                </c:pt>
                <c:pt idx="490">
                  <c:v>562.46892000000003</c:v>
                </c:pt>
                <c:pt idx="491">
                  <c:v>564.08519000000001</c:v>
                </c:pt>
                <c:pt idx="492">
                  <c:v>565.15656000000001</c:v>
                </c:pt>
                <c:pt idx="493">
                  <c:v>566.60868000000005</c:v>
                </c:pt>
                <c:pt idx="494">
                  <c:v>567.87112999999999</c:v>
                </c:pt>
                <c:pt idx="495">
                  <c:v>569.49401999999998</c:v>
                </c:pt>
                <c:pt idx="496">
                  <c:v>570.95425</c:v>
                </c:pt>
                <c:pt idx="497">
                  <c:v>572.07815000000005</c:v>
                </c:pt>
                <c:pt idx="498">
                  <c:v>573.47500000000002</c:v>
                </c:pt>
                <c:pt idx="499">
                  <c:v>574.72785999999996</c:v>
                </c:pt>
                <c:pt idx="500">
                  <c:v>576.40255000000002</c:v>
                </c:pt>
                <c:pt idx="501">
                  <c:v>577.73856000000001</c:v>
                </c:pt>
                <c:pt idx="502">
                  <c:v>579.04067999999995</c:v>
                </c:pt>
                <c:pt idx="503">
                  <c:v>580.32569999999998</c:v>
                </c:pt>
                <c:pt idx="504">
                  <c:v>581.62634000000003</c:v>
                </c:pt>
                <c:pt idx="505">
                  <c:v>583.30196999999998</c:v>
                </c:pt>
                <c:pt idx="506">
                  <c:v>584.58363999999995</c:v>
                </c:pt>
                <c:pt idx="507">
                  <c:v>585.91054999999994</c:v>
                </c:pt>
                <c:pt idx="508">
                  <c:v>587.07785999999999</c:v>
                </c:pt>
                <c:pt idx="509">
                  <c:v>588.50291000000004</c:v>
                </c:pt>
                <c:pt idx="510">
                  <c:v>590.17337999999995</c:v>
                </c:pt>
                <c:pt idx="511">
                  <c:v>591.30350999999996</c:v>
                </c:pt>
                <c:pt idx="512">
                  <c:v>592.72118999999998</c:v>
                </c:pt>
                <c:pt idx="513">
                  <c:v>593.83865000000003</c:v>
                </c:pt>
                <c:pt idx="514">
                  <c:v>595.29445999999996</c:v>
                </c:pt>
                <c:pt idx="515">
                  <c:v>596.96600000000001</c:v>
                </c:pt>
                <c:pt idx="516">
                  <c:v>598.03697</c:v>
                </c:pt>
                <c:pt idx="517">
                  <c:v>599.44339000000002</c:v>
                </c:pt>
                <c:pt idx="518">
                  <c:v>600.55904999999996</c:v>
                </c:pt>
                <c:pt idx="519">
                  <c:v>602.15494999999999</c:v>
                </c:pt>
                <c:pt idx="520">
                  <c:v>603.68325000000004</c:v>
                </c:pt>
                <c:pt idx="521">
                  <c:v>604.73712999999998</c:v>
                </c:pt>
                <c:pt idx="522">
                  <c:v>606.07012999999995</c:v>
                </c:pt>
                <c:pt idx="523">
                  <c:v>607.25927999999999</c:v>
                </c:pt>
                <c:pt idx="524">
                  <c:v>608.90347999999994</c:v>
                </c:pt>
                <c:pt idx="525">
                  <c:v>610.24257999999998</c:v>
                </c:pt>
                <c:pt idx="526">
                  <c:v>611.33793000000003</c:v>
                </c:pt>
                <c:pt idx="527">
                  <c:v>612.57204000000002</c:v>
                </c:pt>
                <c:pt idx="528">
                  <c:v>613.65768000000003</c:v>
                </c:pt>
                <c:pt idx="529">
                  <c:v>613.46425999999997</c:v>
                </c:pt>
                <c:pt idx="530">
                  <c:v>609.48569999999995</c:v>
                </c:pt>
                <c:pt idx="531">
                  <c:v>610.35285999999996</c:v>
                </c:pt>
                <c:pt idx="532">
                  <c:v>611.16661999999997</c:v>
                </c:pt>
                <c:pt idx="533">
                  <c:v>612.34438</c:v>
                </c:pt>
                <c:pt idx="534">
                  <c:v>613.82203000000004</c:v>
                </c:pt>
                <c:pt idx="535">
                  <c:v>614.89407000000006</c:v>
                </c:pt>
                <c:pt idx="536">
                  <c:v>616.08335999999997</c:v>
                </c:pt>
                <c:pt idx="537">
                  <c:v>585.33489999999995</c:v>
                </c:pt>
                <c:pt idx="538">
                  <c:v>584.67013999999995</c:v>
                </c:pt>
                <c:pt idx="539">
                  <c:v>584.82397000000003</c:v>
                </c:pt>
                <c:pt idx="540">
                  <c:v>584.85880999999995</c:v>
                </c:pt>
                <c:pt idx="541">
                  <c:v>585.26032999999995</c:v>
                </c:pt>
                <c:pt idx="542">
                  <c:v>584.64306999999997</c:v>
                </c:pt>
                <c:pt idx="543">
                  <c:v>584.18466999999998</c:v>
                </c:pt>
                <c:pt idx="544">
                  <c:v>580.97551999999996</c:v>
                </c:pt>
                <c:pt idx="545">
                  <c:v>580.4461</c:v>
                </c:pt>
                <c:pt idx="546">
                  <c:v>580.81419000000005</c:v>
                </c:pt>
                <c:pt idx="547">
                  <c:v>581.21020999999996</c:v>
                </c:pt>
                <c:pt idx="548">
                  <c:v>582.16165999999998</c:v>
                </c:pt>
                <c:pt idx="549">
                  <c:v>583.17501000000004</c:v>
                </c:pt>
                <c:pt idx="550">
                  <c:v>583.86971000000005</c:v>
                </c:pt>
                <c:pt idx="551">
                  <c:v>584.80687999999998</c:v>
                </c:pt>
                <c:pt idx="552">
                  <c:v>585.68629999999996</c:v>
                </c:pt>
                <c:pt idx="553">
                  <c:v>587.05232999999998</c:v>
                </c:pt>
                <c:pt idx="554">
                  <c:v>588.16966000000002</c:v>
                </c:pt>
                <c:pt idx="555">
                  <c:v>589.04552999999999</c:v>
                </c:pt>
                <c:pt idx="556">
                  <c:v>590.03958</c:v>
                </c:pt>
                <c:pt idx="557">
                  <c:v>591.07362999999998</c:v>
                </c:pt>
                <c:pt idx="558">
                  <c:v>592.55309</c:v>
                </c:pt>
                <c:pt idx="559">
                  <c:v>593.51819999999998</c:v>
                </c:pt>
                <c:pt idx="560">
                  <c:v>594.52765999999997</c:v>
                </c:pt>
                <c:pt idx="561">
                  <c:v>595.46060999999997</c:v>
                </c:pt>
                <c:pt idx="562">
                  <c:v>596.58351000000005</c:v>
                </c:pt>
                <c:pt idx="563">
                  <c:v>598.00091999999995</c:v>
                </c:pt>
                <c:pt idx="564">
                  <c:v>598.85393999999997</c:v>
                </c:pt>
                <c:pt idx="565">
                  <c:v>599.67327</c:v>
                </c:pt>
                <c:pt idx="566">
                  <c:v>600.41674999999998</c:v>
                </c:pt>
                <c:pt idx="567">
                  <c:v>601.45033000000001</c:v>
                </c:pt>
                <c:pt idx="568">
                  <c:v>602.64275999999995</c:v>
                </c:pt>
                <c:pt idx="569">
                  <c:v>603.19563000000005</c:v>
                </c:pt>
                <c:pt idx="570">
                  <c:v>604.00603999999998</c:v>
                </c:pt>
                <c:pt idx="571">
                  <c:v>604.28677000000005</c:v>
                </c:pt>
                <c:pt idx="572">
                  <c:v>605.10535000000004</c:v>
                </c:pt>
                <c:pt idx="573">
                  <c:v>605.90054999999995</c:v>
                </c:pt>
                <c:pt idx="574">
                  <c:v>606.30663000000004</c:v>
                </c:pt>
                <c:pt idx="575">
                  <c:v>606.96261000000004</c:v>
                </c:pt>
                <c:pt idx="576">
                  <c:v>607.45920000000001</c:v>
                </c:pt>
                <c:pt idx="577">
                  <c:v>608.31376999999998</c:v>
                </c:pt>
                <c:pt idx="578">
                  <c:v>609.07740999999999</c:v>
                </c:pt>
                <c:pt idx="579">
                  <c:v>609.13469999999995</c:v>
                </c:pt>
                <c:pt idx="580">
                  <c:v>609.52804000000003</c:v>
                </c:pt>
                <c:pt idx="581">
                  <c:v>610.04111999999998</c:v>
                </c:pt>
                <c:pt idx="582">
                  <c:v>611.01419999999996</c:v>
                </c:pt>
                <c:pt idx="583">
                  <c:v>611.66944000000001</c:v>
                </c:pt>
                <c:pt idx="584">
                  <c:v>612.38378</c:v>
                </c:pt>
                <c:pt idx="585">
                  <c:v>613.05966000000001</c:v>
                </c:pt>
                <c:pt idx="586">
                  <c:v>613.93606</c:v>
                </c:pt>
                <c:pt idx="587">
                  <c:v>615.19997999999998</c:v>
                </c:pt>
                <c:pt idx="588">
                  <c:v>616.00536999999997</c:v>
                </c:pt>
                <c:pt idx="589">
                  <c:v>616.94636000000003</c:v>
                </c:pt>
                <c:pt idx="590">
                  <c:v>617.78069000000005</c:v>
                </c:pt>
                <c:pt idx="591">
                  <c:v>618.85600999999997</c:v>
                </c:pt>
                <c:pt idx="592">
                  <c:v>620.17655000000002</c:v>
                </c:pt>
                <c:pt idx="593">
                  <c:v>620.94889999999998</c:v>
                </c:pt>
                <c:pt idx="594">
                  <c:v>622.03917000000001</c:v>
                </c:pt>
                <c:pt idx="595">
                  <c:v>622.84884</c:v>
                </c:pt>
                <c:pt idx="596">
                  <c:v>624.00912000000005</c:v>
                </c:pt>
                <c:pt idx="597">
                  <c:v>625.24671000000001</c:v>
                </c:pt>
                <c:pt idx="598">
                  <c:v>625.96412999999995</c:v>
                </c:pt>
                <c:pt idx="599">
                  <c:v>627.04822999999999</c:v>
                </c:pt>
                <c:pt idx="600">
                  <c:v>627.89481999999998</c:v>
                </c:pt>
                <c:pt idx="601">
                  <c:v>629.19411000000002</c:v>
                </c:pt>
                <c:pt idx="602">
                  <c:v>630.29181000000005</c:v>
                </c:pt>
                <c:pt idx="603">
                  <c:v>631.15542000000005</c:v>
                </c:pt>
                <c:pt idx="604">
                  <c:v>632.20219999999995</c:v>
                </c:pt>
                <c:pt idx="605">
                  <c:v>633.07144000000005</c:v>
                </c:pt>
                <c:pt idx="606">
                  <c:v>634.40242999999998</c:v>
                </c:pt>
                <c:pt idx="607">
                  <c:v>635.45710999999994</c:v>
                </c:pt>
                <c:pt idx="608">
                  <c:v>636.42263000000003</c:v>
                </c:pt>
                <c:pt idx="609">
                  <c:v>637.39081999999996</c:v>
                </c:pt>
                <c:pt idx="610">
                  <c:v>638.29214999999999</c:v>
                </c:pt>
                <c:pt idx="611">
                  <c:v>639.73797000000002</c:v>
                </c:pt>
                <c:pt idx="612">
                  <c:v>640.46838000000002</c:v>
                </c:pt>
                <c:pt idx="613">
                  <c:v>641.48514999999998</c:v>
                </c:pt>
                <c:pt idx="614">
                  <c:v>642.38152000000002</c:v>
                </c:pt>
                <c:pt idx="615">
                  <c:v>643.29444000000001</c:v>
                </c:pt>
                <c:pt idx="616">
                  <c:v>644.70884000000001</c:v>
                </c:pt>
                <c:pt idx="617">
                  <c:v>645.50725999999997</c:v>
                </c:pt>
                <c:pt idx="618">
                  <c:v>646.57528000000002</c:v>
                </c:pt>
                <c:pt idx="619">
                  <c:v>647.34348</c:v>
                </c:pt>
                <c:pt idx="620">
                  <c:v>648.47153000000003</c:v>
                </c:pt>
                <c:pt idx="621">
                  <c:v>649.76714000000004</c:v>
                </c:pt>
                <c:pt idx="622">
                  <c:v>650.47041999999999</c:v>
                </c:pt>
                <c:pt idx="623">
                  <c:v>651.50742000000002</c:v>
                </c:pt>
                <c:pt idx="624">
                  <c:v>652.29479000000003</c:v>
                </c:pt>
                <c:pt idx="625">
                  <c:v>653.50417000000004</c:v>
                </c:pt>
                <c:pt idx="626">
                  <c:v>654.64602000000002</c:v>
                </c:pt>
                <c:pt idx="627">
                  <c:v>655.30561999999998</c:v>
                </c:pt>
                <c:pt idx="628">
                  <c:v>656.26926000000003</c:v>
                </c:pt>
                <c:pt idx="629">
                  <c:v>657.02701000000002</c:v>
                </c:pt>
                <c:pt idx="630">
                  <c:v>658.22032000000002</c:v>
                </c:pt>
                <c:pt idx="631">
                  <c:v>659.16935000000001</c:v>
                </c:pt>
                <c:pt idx="632">
                  <c:v>659.86659999999995</c:v>
                </c:pt>
                <c:pt idx="633">
                  <c:v>660.72524999999996</c:v>
                </c:pt>
                <c:pt idx="634">
                  <c:v>661.50878999999998</c:v>
                </c:pt>
                <c:pt idx="635">
                  <c:v>662.66210000000001</c:v>
                </c:pt>
                <c:pt idx="636">
                  <c:v>663.46547999999996</c:v>
                </c:pt>
                <c:pt idx="637">
                  <c:v>664.19367999999997</c:v>
                </c:pt>
                <c:pt idx="638">
                  <c:v>664.91377999999997</c:v>
                </c:pt>
                <c:pt idx="639">
                  <c:v>665.74662999999998</c:v>
                </c:pt>
                <c:pt idx="640">
                  <c:v>666.86711000000003</c:v>
                </c:pt>
                <c:pt idx="641">
                  <c:v>667.50225999999998</c:v>
                </c:pt>
                <c:pt idx="642">
                  <c:v>668.29638999999997</c:v>
                </c:pt>
                <c:pt idx="643">
                  <c:v>668.87157000000002</c:v>
                </c:pt>
                <c:pt idx="644">
                  <c:v>669.61564999999996</c:v>
                </c:pt>
                <c:pt idx="645">
                  <c:v>670.62377000000004</c:v>
                </c:pt>
                <c:pt idx="646">
                  <c:v>671.12699999999995</c:v>
                </c:pt>
                <c:pt idx="647">
                  <c:v>671.92160000000001</c:v>
                </c:pt>
                <c:pt idx="648">
                  <c:v>672.41269999999997</c:v>
                </c:pt>
                <c:pt idx="649">
                  <c:v>673.19731000000002</c:v>
                </c:pt>
                <c:pt idx="650">
                  <c:v>674.19036000000006</c:v>
                </c:pt>
                <c:pt idx="651">
                  <c:v>674.46405000000004</c:v>
                </c:pt>
                <c:pt idx="652">
                  <c:v>675.06663000000003</c:v>
                </c:pt>
                <c:pt idx="653">
                  <c:v>675.44718</c:v>
                </c:pt>
                <c:pt idx="654">
                  <c:v>676.31025</c:v>
                </c:pt>
                <c:pt idx="655">
                  <c:v>677.03021999999999</c:v>
                </c:pt>
                <c:pt idx="656">
                  <c:v>677.23175000000003</c:v>
                </c:pt>
                <c:pt idx="657">
                  <c:v>677.65839000000005</c:v>
                </c:pt>
                <c:pt idx="658">
                  <c:v>677.93502999999998</c:v>
                </c:pt>
                <c:pt idx="659">
                  <c:v>678.48589000000004</c:v>
                </c:pt>
                <c:pt idx="660">
                  <c:v>678.75120000000004</c:v>
                </c:pt>
                <c:pt idx="661">
                  <c:v>678.83983999999998</c:v>
                </c:pt>
                <c:pt idx="662">
                  <c:v>675.24639000000002</c:v>
                </c:pt>
                <c:pt idx="663">
                  <c:v>661.18050000000005</c:v>
                </c:pt>
                <c:pt idx="664">
                  <c:v>657.00490000000002</c:v>
                </c:pt>
                <c:pt idx="665">
                  <c:v>652.36198999999999</c:v>
                </c:pt>
                <c:pt idx="666">
                  <c:v>642.17262000000005</c:v>
                </c:pt>
                <c:pt idx="667">
                  <c:v>636.90106000000003</c:v>
                </c:pt>
                <c:pt idx="668">
                  <c:v>631.05077000000006</c:v>
                </c:pt>
                <c:pt idx="669">
                  <c:v>625.22842000000003</c:v>
                </c:pt>
                <c:pt idx="670">
                  <c:v>622.3895</c:v>
                </c:pt>
                <c:pt idx="671">
                  <c:v>621.07312000000002</c:v>
                </c:pt>
                <c:pt idx="672">
                  <c:v>620.15893000000005</c:v>
                </c:pt>
                <c:pt idx="673">
                  <c:v>619.84222999999997</c:v>
                </c:pt>
                <c:pt idx="674">
                  <c:v>619.90526999999997</c:v>
                </c:pt>
                <c:pt idx="675">
                  <c:v>619.70092999999997</c:v>
                </c:pt>
                <c:pt idx="676">
                  <c:v>619.90092000000004</c:v>
                </c:pt>
                <c:pt idx="677">
                  <c:v>619.86694999999997</c:v>
                </c:pt>
                <c:pt idx="678">
                  <c:v>620.23189000000002</c:v>
                </c:pt>
                <c:pt idx="679">
                  <c:v>620.78255000000001</c:v>
                </c:pt>
                <c:pt idx="680">
                  <c:v>620.83151999999995</c:v>
                </c:pt>
                <c:pt idx="681">
                  <c:v>621.08785999999998</c:v>
                </c:pt>
                <c:pt idx="682">
                  <c:v>621.00738999999999</c:v>
                </c:pt>
                <c:pt idx="683">
                  <c:v>621.09905000000003</c:v>
                </c:pt>
                <c:pt idx="684">
                  <c:v>621.05262000000005</c:v>
                </c:pt>
                <c:pt idx="685">
                  <c:v>620.98810000000003</c:v>
                </c:pt>
                <c:pt idx="686">
                  <c:v>621.22955999999999</c:v>
                </c:pt>
                <c:pt idx="687">
                  <c:v>621.46198000000004</c:v>
                </c:pt>
                <c:pt idx="688">
                  <c:v>622.16821000000004</c:v>
                </c:pt>
                <c:pt idx="689">
                  <c:v>622.5643</c:v>
                </c:pt>
                <c:pt idx="690">
                  <c:v>622.76622999999995</c:v>
                </c:pt>
                <c:pt idx="691">
                  <c:v>622.81186000000002</c:v>
                </c:pt>
                <c:pt idx="692">
                  <c:v>622.57569000000001</c:v>
                </c:pt>
                <c:pt idx="693">
                  <c:v>621.55397000000005</c:v>
                </c:pt>
                <c:pt idx="694">
                  <c:v>617.23693000000003</c:v>
                </c:pt>
                <c:pt idx="695">
                  <c:v>612.40621999999996</c:v>
                </c:pt>
                <c:pt idx="696">
                  <c:v>610.23842999999999</c:v>
                </c:pt>
                <c:pt idx="697">
                  <c:v>609.19498999999996</c:v>
                </c:pt>
                <c:pt idx="698">
                  <c:v>608.67166999999995</c:v>
                </c:pt>
                <c:pt idx="699">
                  <c:v>606.93935999999997</c:v>
                </c:pt>
                <c:pt idx="700">
                  <c:v>606.13289999999995</c:v>
                </c:pt>
                <c:pt idx="701">
                  <c:v>605.52972</c:v>
                </c:pt>
                <c:pt idx="702">
                  <c:v>605.56596999999999</c:v>
                </c:pt>
                <c:pt idx="703">
                  <c:v>605.85640000000001</c:v>
                </c:pt>
                <c:pt idx="704">
                  <c:v>605.79315999999994</c:v>
                </c:pt>
                <c:pt idx="705">
                  <c:v>606.12010999999995</c:v>
                </c:pt>
                <c:pt idx="706">
                  <c:v>606.22884999999997</c:v>
                </c:pt>
                <c:pt idx="707">
                  <c:v>606.69602999999995</c:v>
                </c:pt>
                <c:pt idx="708">
                  <c:v>607.12401</c:v>
                </c:pt>
                <c:pt idx="709">
                  <c:v>607.14671999999996</c:v>
                </c:pt>
                <c:pt idx="710">
                  <c:v>607.39414999999997</c:v>
                </c:pt>
                <c:pt idx="711">
                  <c:v>607.57530999999994</c:v>
                </c:pt>
                <c:pt idx="712">
                  <c:v>608.06487000000004</c:v>
                </c:pt>
                <c:pt idx="713">
                  <c:v>608.47041000000002</c:v>
                </c:pt>
                <c:pt idx="714">
                  <c:v>608.66169000000002</c:v>
                </c:pt>
                <c:pt idx="715">
                  <c:v>608.87681999999995</c:v>
                </c:pt>
                <c:pt idx="716">
                  <c:v>608.98213999999996</c:v>
                </c:pt>
                <c:pt idx="717">
                  <c:v>609.50653999999997</c:v>
                </c:pt>
                <c:pt idx="718">
                  <c:v>609.64468999999997</c:v>
                </c:pt>
                <c:pt idx="719">
                  <c:v>609.85004000000004</c:v>
                </c:pt>
                <c:pt idx="720">
                  <c:v>609.96226000000001</c:v>
                </c:pt>
                <c:pt idx="721">
                  <c:v>610.30575999999996</c:v>
                </c:pt>
                <c:pt idx="722">
                  <c:v>610.94653000000005</c:v>
                </c:pt>
                <c:pt idx="723">
                  <c:v>611.03643999999997</c:v>
                </c:pt>
                <c:pt idx="724">
                  <c:v>611.19141000000002</c:v>
                </c:pt>
                <c:pt idx="725">
                  <c:v>611.08380999999997</c:v>
                </c:pt>
                <c:pt idx="726">
                  <c:v>608.24937999999997</c:v>
                </c:pt>
                <c:pt idx="727">
                  <c:v>606.59786999999994</c:v>
                </c:pt>
                <c:pt idx="728">
                  <c:v>604.26747</c:v>
                </c:pt>
                <c:pt idx="729">
                  <c:v>602.50274000000002</c:v>
                </c:pt>
                <c:pt idx="730">
                  <c:v>600.81638999999996</c:v>
                </c:pt>
                <c:pt idx="731">
                  <c:v>599.39742999999999</c:v>
                </c:pt>
                <c:pt idx="732">
                  <c:v>598.23835999999994</c:v>
                </c:pt>
                <c:pt idx="733">
                  <c:v>596.79308000000003</c:v>
                </c:pt>
                <c:pt idx="734">
                  <c:v>595.96303</c:v>
                </c:pt>
                <c:pt idx="735">
                  <c:v>595.06023000000005</c:v>
                </c:pt>
                <c:pt idx="736">
                  <c:v>594.49730999999997</c:v>
                </c:pt>
                <c:pt idx="737">
                  <c:v>593.86578999999995</c:v>
                </c:pt>
                <c:pt idx="738">
                  <c:v>592.75334999999995</c:v>
                </c:pt>
                <c:pt idx="739">
                  <c:v>591.57847000000004</c:v>
                </c:pt>
                <c:pt idx="740">
                  <c:v>590.23119999999994</c:v>
                </c:pt>
                <c:pt idx="741">
                  <c:v>588.77310999999997</c:v>
                </c:pt>
                <c:pt idx="742">
                  <c:v>585.68034</c:v>
                </c:pt>
                <c:pt idx="743">
                  <c:v>578.91417999999999</c:v>
                </c:pt>
                <c:pt idx="744">
                  <c:v>568.35036000000002</c:v>
                </c:pt>
                <c:pt idx="745">
                  <c:v>565.49609999999996</c:v>
                </c:pt>
                <c:pt idx="746">
                  <c:v>564.06401000000005</c:v>
                </c:pt>
                <c:pt idx="747">
                  <c:v>561.71974</c:v>
                </c:pt>
                <c:pt idx="748">
                  <c:v>554.16304000000002</c:v>
                </c:pt>
                <c:pt idx="749">
                  <c:v>547.95267000000001</c:v>
                </c:pt>
                <c:pt idx="750">
                  <c:v>546.36172999999997</c:v>
                </c:pt>
                <c:pt idx="751">
                  <c:v>546.22032999999999</c:v>
                </c:pt>
                <c:pt idx="752">
                  <c:v>545.88205000000005</c:v>
                </c:pt>
                <c:pt idx="753">
                  <c:v>545.98375999999996</c:v>
                </c:pt>
                <c:pt idx="754">
                  <c:v>545.98482999999999</c:v>
                </c:pt>
                <c:pt idx="755">
                  <c:v>546.42075</c:v>
                </c:pt>
                <c:pt idx="756">
                  <c:v>547.12621000000001</c:v>
                </c:pt>
                <c:pt idx="757">
                  <c:v>547.27605000000005</c:v>
                </c:pt>
                <c:pt idx="758">
                  <c:v>547.83250999999996</c:v>
                </c:pt>
                <c:pt idx="759">
                  <c:v>548.22420999999997</c:v>
                </c:pt>
                <c:pt idx="760">
                  <c:v>549.02581999999995</c:v>
                </c:pt>
                <c:pt idx="761">
                  <c:v>549.83927000000006</c:v>
                </c:pt>
                <c:pt idx="762">
                  <c:v>550.21969000000001</c:v>
                </c:pt>
                <c:pt idx="763">
                  <c:v>550.90713000000005</c:v>
                </c:pt>
                <c:pt idx="764">
                  <c:v>551.42908</c:v>
                </c:pt>
                <c:pt idx="765">
                  <c:v>552.33425999999997</c:v>
                </c:pt>
                <c:pt idx="766">
                  <c:v>553.10101999999995</c:v>
                </c:pt>
                <c:pt idx="767">
                  <c:v>553.53305999999998</c:v>
                </c:pt>
                <c:pt idx="768">
                  <c:v>554.17812000000004</c:v>
                </c:pt>
                <c:pt idx="769">
                  <c:v>554.79215999999997</c:v>
                </c:pt>
                <c:pt idx="770">
                  <c:v>555.77377999999999</c:v>
                </c:pt>
                <c:pt idx="771">
                  <c:v>556.34748999999999</c:v>
                </c:pt>
                <c:pt idx="772">
                  <c:v>556.95443</c:v>
                </c:pt>
                <c:pt idx="773">
                  <c:v>557.45375999999999</c:v>
                </c:pt>
                <c:pt idx="774">
                  <c:v>558.03718000000003</c:v>
                </c:pt>
                <c:pt idx="775">
                  <c:v>558.90341000000001</c:v>
                </c:pt>
                <c:pt idx="776">
                  <c:v>559.42519000000004</c:v>
                </c:pt>
                <c:pt idx="777">
                  <c:v>560.08234000000004</c:v>
                </c:pt>
                <c:pt idx="778">
                  <c:v>560.52808000000005</c:v>
                </c:pt>
                <c:pt idx="779">
                  <c:v>561.15099999999995</c:v>
                </c:pt>
                <c:pt idx="780">
                  <c:v>562.07865000000004</c:v>
                </c:pt>
                <c:pt idx="781">
                  <c:v>562.54522999999995</c:v>
                </c:pt>
                <c:pt idx="782">
                  <c:v>563.19551999999999</c:v>
                </c:pt>
                <c:pt idx="783">
                  <c:v>563.57485999999994</c:v>
                </c:pt>
                <c:pt idx="784">
                  <c:v>564.31988000000001</c:v>
                </c:pt>
                <c:pt idx="785">
                  <c:v>565.11260000000004</c:v>
                </c:pt>
                <c:pt idx="786">
                  <c:v>565.41034999999999</c:v>
                </c:pt>
                <c:pt idx="787">
                  <c:v>565.91390000000001</c:v>
                </c:pt>
                <c:pt idx="788">
                  <c:v>566.13607000000002</c:v>
                </c:pt>
                <c:pt idx="789">
                  <c:v>566.54322000000002</c:v>
                </c:pt>
                <c:pt idx="790">
                  <c:v>566.84249999999997</c:v>
                </c:pt>
                <c:pt idx="791">
                  <c:v>566.79011000000003</c:v>
                </c:pt>
                <c:pt idx="792">
                  <c:v>566.92933000000005</c:v>
                </c:pt>
                <c:pt idx="793">
                  <c:v>567.00075000000004</c:v>
                </c:pt>
                <c:pt idx="794">
                  <c:v>567.36937</c:v>
                </c:pt>
                <c:pt idx="795">
                  <c:v>567.53941999999995</c:v>
                </c:pt>
                <c:pt idx="796">
                  <c:v>567.51482999999996</c:v>
                </c:pt>
                <c:pt idx="797">
                  <c:v>567.58758999999998</c:v>
                </c:pt>
                <c:pt idx="798">
                  <c:v>567.74141999999995</c:v>
                </c:pt>
                <c:pt idx="799">
                  <c:v>568.14247</c:v>
                </c:pt>
                <c:pt idx="800">
                  <c:v>568.10716000000002</c:v>
                </c:pt>
                <c:pt idx="801">
                  <c:v>568.06187</c:v>
                </c:pt>
                <c:pt idx="802">
                  <c:v>567.85860000000002</c:v>
                </c:pt>
                <c:pt idx="803">
                  <c:v>567.71367999999995</c:v>
                </c:pt>
                <c:pt idx="804">
                  <c:v>567.56086000000005</c:v>
                </c:pt>
                <c:pt idx="805">
                  <c:v>566.62643000000003</c:v>
                </c:pt>
                <c:pt idx="806">
                  <c:v>542.23936000000003</c:v>
                </c:pt>
                <c:pt idx="807">
                  <c:v>535.68194000000005</c:v>
                </c:pt>
                <c:pt idx="808">
                  <c:v>534.41157999999996</c:v>
                </c:pt>
                <c:pt idx="809">
                  <c:v>534.28387999999995</c:v>
                </c:pt>
                <c:pt idx="810">
                  <c:v>534.09232999999995</c:v>
                </c:pt>
                <c:pt idx="811">
                  <c:v>534.20844</c:v>
                </c:pt>
                <c:pt idx="812">
                  <c:v>534.36405000000002</c:v>
                </c:pt>
                <c:pt idx="813">
                  <c:v>534.89769000000001</c:v>
                </c:pt>
                <c:pt idx="814">
                  <c:v>535.51836000000003</c:v>
                </c:pt>
                <c:pt idx="815">
                  <c:v>535.78008999999997</c:v>
                </c:pt>
                <c:pt idx="816">
                  <c:v>536.29295999999999</c:v>
                </c:pt>
                <c:pt idx="817">
                  <c:v>536.70262000000002</c:v>
                </c:pt>
                <c:pt idx="818">
                  <c:v>537.52476000000001</c:v>
                </c:pt>
                <c:pt idx="819">
                  <c:v>538.15260000000001</c:v>
                </c:pt>
                <c:pt idx="820">
                  <c:v>538.55143999999996</c:v>
                </c:pt>
                <c:pt idx="821">
                  <c:v>539.10637999999994</c:v>
                </c:pt>
                <c:pt idx="822">
                  <c:v>539.68843000000004</c:v>
                </c:pt>
                <c:pt idx="823">
                  <c:v>540.60125000000005</c:v>
                </c:pt>
                <c:pt idx="824">
                  <c:v>541.22564</c:v>
                </c:pt>
                <c:pt idx="825">
                  <c:v>541.72011999999995</c:v>
                </c:pt>
                <c:pt idx="826">
                  <c:v>542.29241999999999</c:v>
                </c:pt>
                <c:pt idx="827">
                  <c:v>542.89718000000005</c:v>
                </c:pt>
                <c:pt idx="828">
                  <c:v>543.86279000000002</c:v>
                </c:pt>
                <c:pt idx="829">
                  <c:v>544.24789999999996</c:v>
                </c:pt>
                <c:pt idx="830">
                  <c:v>544.81668000000002</c:v>
                </c:pt>
                <c:pt idx="831">
                  <c:v>545.34748000000002</c:v>
                </c:pt>
                <c:pt idx="832">
                  <c:v>546.03936999999996</c:v>
                </c:pt>
                <c:pt idx="833">
                  <c:v>546.89648</c:v>
                </c:pt>
                <c:pt idx="834">
                  <c:v>547.28935000000001</c:v>
                </c:pt>
                <c:pt idx="835">
                  <c:v>547.93136000000004</c:v>
                </c:pt>
                <c:pt idx="836">
                  <c:v>548.35121000000004</c:v>
                </c:pt>
                <c:pt idx="837">
                  <c:v>549.09770000000003</c:v>
                </c:pt>
                <c:pt idx="838">
                  <c:v>549.86915999999997</c:v>
                </c:pt>
                <c:pt idx="839">
                  <c:v>550.25522999999998</c:v>
                </c:pt>
                <c:pt idx="840">
                  <c:v>550.91013999999996</c:v>
                </c:pt>
                <c:pt idx="841">
                  <c:v>551.39855999999997</c:v>
                </c:pt>
                <c:pt idx="842">
                  <c:v>552.10797000000002</c:v>
                </c:pt>
                <c:pt idx="843">
                  <c:v>552.81537000000003</c:v>
                </c:pt>
                <c:pt idx="844">
                  <c:v>553.17075999999997</c:v>
                </c:pt>
                <c:pt idx="845">
                  <c:v>553.69807000000003</c:v>
                </c:pt>
                <c:pt idx="846">
                  <c:v>554.03092000000004</c:v>
                </c:pt>
                <c:pt idx="847">
                  <c:v>554.72171000000003</c:v>
                </c:pt>
                <c:pt idx="848">
                  <c:v>555.28468999999996</c:v>
                </c:pt>
                <c:pt idx="849">
                  <c:v>555.60026000000005</c:v>
                </c:pt>
                <c:pt idx="850">
                  <c:v>555.99614999999994</c:v>
                </c:pt>
                <c:pt idx="851">
                  <c:v>556.37489000000005</c:v>
                </c:pt>
                <c:pt idx="852">
                  <c:v>556.98886000000005</c:v>
                </c:pt>
                <c:pt idx="853">
                  <c:v>557.24185</c:v>
                </c:pt>
                <c:pt idx="854">
                  <c:v>557.46130000000005</c:v>
                </c:pt>
                <c:pt idx="855">
                  <c:v>557.42844000000002</c:v>
                </c:pt>
                <c:pt idx="856">
                  <c:v>556.91643999999997</c:v>
                </c:pt>
                <c:pt idx="857">
                  <c:v>555.13331000000005</c:v>
                </c:pt>
                <c:pt idx="858">
                  <c:v>554.30493999999999</c:v>
                </c:pt>
                <c:pt idx="859">
                  <c:v>554.28294000000005</c:v>
                </c:pt>
                <c:pt idx="860">
                  <c:v>554.40017999999998</c:v>
                </c:pt>
                <c:pt idx="861">
                  <c:v>554.76016000000004</c:v>
                </c:pt>
                <c:pt idx="862">
                  <c:v>555.34365000000003</c:v>
                </c:pt>
                <c:pt idx="863">
                  <c:v>555.56924000000004</c:v>
                </c:pt>
                <c:pt idx="864">
                  <c:v>555.94971999999996</c:v>
                </c:pt>
                <c:pt idx="865">
                  <c:v>556.25184999999999</c:v>
                </c:pt>
                <c:pt idx="866">
                  <c:v>556.87701000000004</c:v>
                </c:pt>
                <c:pt idx="867">
                  <c:v>557.56605000000002</c:v>
                </c:pt>
                <c:pt idx="868">
                  <c:v>557.88044000000002</c:v>
                </c:pt>
                <c:pt idx="869">
                  <c:v>558.34189000000003</c:v>
                </c:pt>
                <c:pt idx="870">
                  <c:v>558.61977000000002</c:v>
                </c:pt>
                <c:pt idx="871">
                  <c:v>559.33610999999996</c:v>
                </c:pt>
                <c:pt idx="872">
                  <c:v>559.91106000000002</c:v>
                </c:pt>
                <c:pt idx="873">
                  <c:v>560.17067999999995</c:v>
                </c:pt>
                <c:pt idx="874">
                  <c:v>560.47353999999996</c:v>
                </c:pt>
                <c:pt idx="875">
                  <c:v>560.82348000000002</c:v>
                </c:pt>
                <c:pt idx="876">
                  <c:v>561.57131000000004</c:v>
                </c:pt>
                <c:pt idx="877">
                  <c:v>561.99809000000005</c:v>
                </c:pt>
                <c:pt idx="878">
                  <c:v>562.28688999999997</c:v>
                </c:pt>
                <c:pt idx="879">
                  <c:v>562.59689000000003</c:v>
                </c:pt>
                <c:pt idx="880">
                  <c:v>562.97549000000004</c:v>
                </c:pt>
                <c:pt idx="881">
                  <c:v>563.57788000000005</c:v>
                </c:pt>
                <c:pt idx="882">
                  <c:v>563.87058999999999</c:v>
                </c:pt>
                <c:pt idx="883">
                  <c:v>564.11955999999998</c:v>
                </c:pt>
                <c:pt idx="884">
                  <c:v>564.12284</c:v>
                </c:pt>
                <c:pt idx="885">
                  <c:v>564.32055000000003</c:v>
                </c:pt>
                <c:pt idx="886">
                  <c:v>564.62753999999995</c:v>
                </c:pt>
                <c:pt idx="887">
                  <c:v>564.26580999999999</c:v>
                </c:pt>
                <c:pt idx="888">
                  <c:v>564.30962999999997</c:v>
                </c:pt>
                <c:pt idx="889">
                  <c:v>564.25964999999997</c:v>
                </c:pt>
                <c:pt idx="890">
                  <c:v>564.49293999999998</c:v>
                </c:pt>
                <c:pt idx="891">
                  <c:v>564.91260999999997</c:v>
                </c:pt>
                <c:pt idx="892">
                  <c:v>564.95100000000002</c:v>
                </c:pt>
                <c:pt idx="893">
                  <c:v>565.28498999999999</c:v>
                </c:pt>
                <c:pt idx="894">
                  <c:v>565.42166999999995</c:v>
                </c:pt>
                <c:pt idx="895">
                  <c:v>565.84195</c:v>
                </c:pt>
                <c:pt idx="896">
                  <c:v>566.21339</c:v>
                </c:pt>
                <c:pt idx="897">
                  <c:v>566.14250000000004</c:v>
                </c:pt>
                <c:pt idx="898">
                  <c:v>566.23200999999995</c:v>
                </c:pt>
                <c:pt idx="899">
                  <c:v>566.26323000000002</c:v>
                </c:pt>
                <c:pt idx="900">
                  <c:v>566.52257999999995</c:v>
                </c:pt>
                <c:pt idx="901">
                  <c:v>566.55373999999995</c:v>
                </c:pt>
                <c:pt idx="902">
                  <c:v>565.90607</c:v>
                </c:pt>
                <c:pt idx="903">
                  <c:v>564.51304000000005</c:v>
                </c:pt>
                <c:pt idx="904">
                  <c:v>562.53907000000004</c:v>
                </c:pt>
                <c:pt idx="905">
                  <c:v>561.53130999999996</c:v>
                </c:pt>
                <c:pt idx="906">
                  <c:v>560.42380000000003</c:v>
                </c:pt>
                <c:pt idx="907">
                  <c:v>558.51688999999999</c:v>
                </c:pt>
                <c:pt idx="908">
                  <c:v>556.12291000000005</c:v>
                </c:pt>
                <c:pt idx="909">
                  <c:v>554.13490000000002</c:v>
                </c:pt>
                <c:pt idx="910">
                  <c:v>552.75577999999996</c:v>
                </c:pt>
                <c:pt idx="911">
                  <c:v>543.59992999999997</c:v>
                </c:pt>
                <c:pt idx="912">
                  <c:v>490.99954000000002</c:v>
                </c:pt>
                <c:pt idx="913">
                  <c:v>490.19860999999997</c:v>
                </c:pt>
                <c:pt idx="914">
                  <c:v>490.12069000000002</c:v>
                </c:pt>
                <c:pt idx="915">
                  <c:v>490.19452000000001</c:v>
                </c:pt>
                <c:pt idx="916">
                  <c:v>490.23703999999998</c:v>
                </c:pt>
                <c:pt idx="917">
                  <c:v>490.55282999999997</c:v>
                </c:pt>
                <c:pt idx="918">
                  <c:v>490.84307000000001</c:v>
                </c:pt>
                <c:pt idx="919">
                  <c:v>491.29955999999999</c:v>
                </c:pt>
                <c:pt idx="920">
                  <c:v>491.92545999999999</c:v>
                </c:pt>
                <c:pt idx="921">
                  <c:v>492.45963999999998</c:v>
                </c:pt>
                <c:pt idx="922">
                  <c:v>493.06047999999998</c:v>
                </c:pt>
                <c:pt idx="923">
                  <c:v>493.56682000000001</c:v>
                </c:pt>
                <c:pt idx="924">
                  <c:v>494.40356000000003</c:v>
                </c:pt>
                <c:pt idx="925">
                  <c:v>495.12540000000001</c:v>
                </c:pt>
                <c:pt idx="926">
                  <c:v>495.53750000000002</c:v>
                </c:pt>
                <c:pt idx="927">
                  <c:v>496.04388</c:v>
                </c:pt>
                <c:pt idx="928">
                  <c:v>496.50191000000001</c:v>
                </c:pt>
                <c:pt idx="929">
                  <c:v>497.29201999999998</c:v>
                </c:pt>
                <c:pt idx="930">
                  <c:v>497.82873999999998</c:v>
                </c:pt>
                <c:pt idx="931">
                  <c:v>497.97885000000002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BC5A-4807-B45D-E5A472B81BEE}"/>
            </c:ext>
          </c:extLst>
        </c:ser>
        <c:ser>
          <c:idx val="6"/>
          <c:order val="5"/>
          <c:spPr>
            <a:ln w="19050" cap="rnd">
              <a:noFill/>
              <a:round/>
            </a:ln>
            <a:effectLst/>
          </c:spPr>
          <c:xVal>
            <c:numRef>
              <c:f>'#6'!$E$3:$E$950</c:f>
              <c:numCache>
                <c:formatCode>General</c:formatCode>
                <c:ptCount val="948"/>
                <c:pt idx="0">
                  <c:v>0</c:v>
                </c:pt>
                <c:pt idx="1">
                  <c:v>6.9999999999999994E-5</c:v>
                </c:pt>
                <c:pt idx="2">
                  <c:v>1.7000000000000001E-4</c:v>
                </c:pt>
                <c:pt idx="3">
                  <c:v>2.5000000000000001E-4</c:v>
                </c:pt>
                <c:pt idx="4">
                  <c:v>3.3E-4</c:v>
                </c:pt>
                <c:pt idx="5">
                  <c:v>4.0999999999999999E-4</c:v>
                </c:pt>
                <c:pt idx="6">
                  <c:v>5.1000000000000004E-4</c:v>
                </c:pt>
                <c:pt idx="7">
                  <c:v>5.9000000000000003E-4</c:v>
                </c:pt>
                <c:pt idx="8">
                  <c:v>6.7000000000000002E-4</c:v>
                </c:pt>
                <c:pt idx="9">
                  <c:v>7.3999999999999999E-4</c:v>
                </c:pt>
                <c:pt idx="10">
                  <c:v>8.3000000000000001E-4</c:v>
                </c:pt>
                <c:pt idx="11">
                  <c:v>9.3000000000000005E-4</c:v>
                </c:pt>
                <c:pt idx="12">
                  <c:v>1E-3</c:v>
                </c:pt>
                <c:pt idx="13">
                  <c:v>1.08E-3</c:v>
                </c:pt>
                <c:pt idx="14">
                  <c:v>1.16E-3</c:v>
                </c:pt>
                <c:pt idx="15">
                  <c:v>1.24E-3</c:v>
                </c:pt>
                <c:pt idx="16">
                  <c:v>1.34E-3</c:v>
                </c:pt>
                <c:pt idx="17">
                  <c:v>1.42E-3</c:v>
                </c:pt>
                <c:pt idx="18">
                  <c:v>1.5E-3</c:v>
                </c:pt>
                <c:pt idx="19">
                  <c:v>1.58E-3</c:v>
                </c:pt>
                <c:pt idx="20">
                  <c:v>1.67E-3</c:v>
                </c:pt>
                <c:pt idx="21">
                  <c:v>1.7600000000000001E-3</c:v>
                </c:pt>
                <c:pt idx="22">
                  <c:v>1.83E-3</c:v>
                </c:pt>
                <c:pt idx="23">
                  <c:v>1.92E-3</c:v>
                </c:pt>
                <c:pt idx="24">
                  <c:v>1.99E-3</c:v>
                </c:pt>
                <c:pt idx="25">
                  <c:v>2.0899999999999998E-3</c:v>
                </c:pt>
                <c:pt idx="26">
                  <c:v>2.1800000000000001E-3</c:v>
                </c:pt>
                <c:pt idx="27">
                  <c:v>2.2499999999999998E-3</c:v>
                </c:pt>
                <c:pt idx="28">
                  <c:v>2.33E-3</c:v>
                </c:pt>
                <c:pt idx="29">
                  <c:v>2.4099999999999998E-3</c:v>
                </c:pt>
                <c:pt idx="30">
                  <c:v>2.5000000000000001E-3</c:v>
                </c:pt>
                <c:pt idx="31">
                  <c:v>2.5899999999999999E-3</c:v>
                </c:pt>
                <c:pt idx="32">
                  <c:v>2.6700000000000001E-3</c:v>
                </c:pt>
                <c:pt idx="33">
                  <c:v>2.7499999999999998E-3</c:v>
                </c:pt>
                <c:pt idx="34">
                  <c:v>2.8300000000000001E-3</c:v>
                </c:pt>
                <c:pt idx="35">
                  <c:v>2.9199999999999999E-3</c:v>
                </c:pt>
                <c:pt idx="36">
                  <c:v>3.0100000000000001E-3</c:v>
                </c:pt>
                <c:pt idx="37">
                  <c:v>3.0899999999999999E-3</c:v>
                </c:pt>
                <c:pt idx="38">
                  <c:v>3.16E-3</c:v>
                </c:pt>
                <c:pt idx="39">
                  <c:v>3.2399999999999998E-3</c:v>
                </c:pt>
                <c:pt idx="40">
                  <c:v>3.3400000000000001E-3</c:v>
                </c:pt>
                <c:pt idx="41">
                  <c:v>3.4199999999999999E-3</c:v>
                </c:pt>
                <c:pt idx="42">
                  <c:v>3.5000000000000001E-3</c:v>
                </c:pt>
                <c:pt idx="43">
                  <c:v>3.5699999999999998E-3</c:v>
                </c:pt>
                <c:pt idx="44">
                  <c:v>3.6600000000000001E-3</c:v>
                </c:pt>
                <c:pt idx="45">
                  <c:v>3.7599999999999999E-3</c:v>
                </c:pt>
                <c:pt idx="46">
                  <c:v>3.8300000000000001E-3</c:v>
                </c:pt>
                <c:pt idx="47">
                  <c:v>3.9199999999999999E-3</c:v>
                </c:pt>
                <c:pt idx="48">
                  <c:v>3.9899999999999996E-3</c:v>
                </c:pt>
                <c:pt idx="49">
                  <c:v>4.0800000000000003E-3</c:v>
                </c:pt>
                <c:pt idx="50">
                  <c:v>4.1799999999999997E-3</c:v>
                </c:pt>
                <c:pt idx="51">
                  <c:v>4.2500000000000003E-3</c:v>
                </c:pt>
                <c:pt idx="52">
                  <c:v>4.3299999999999996E-3</c:v>
                </c:pt>
                <c:pt idx="53">
                  <c:v>4.4099999999999999E-3</c:v>
                </c:pt>
                <c:pt idx="54">
                  <c:v>4.4999999999999997E-3</c:v>
                </c:pt>
                <c:pt idx="55">
                  <c:v>4.5900000000000003E-3</c:v>
                </c:pt>
                <c:pt idx="56">
                  <c:v>4.6699999999999997E-3</c:v>
                </c:pt>
                <c:pt idx="57">
                  <c:v>4.7499999999999999E-3</c:v>
                </c:pt>
                <c:pt idx="58">
                  <c:v>4.8300000000000001E-3</c:v>
                </c:pt>
                <c:pt idx="59">
                  <c:v>4.9199999999999999E-3</c:v>
                </c:pt>
                <c:pt idx="60">
                  <c:v>5.0099999999999997E-3</c:v>
                </c:pt>
                <c:pt idx="61">
                  <c:v>5.0899999999999999E-3</c:v>
                </c:pt>
                <c:pt idx="62">
                  <c:v>5.1599999999999997E-3</c:v>
                </c:pt>
                <c:pt idx="63">
                  <c:v>5.2399999999999999E-3</c:v>
                </c:pt>
                <c:pt idx="64">
                  <c:v>5.3400000000000001E-3</c:v>
                </c:pt>
                <c:pt idx="65">
                  <c:v>5.4200000000000003E-3</c:v>
                </c:pt>
                <c:pt idx="66">
                  <c:v>5.4999999999999997E-3</c:v>
                </c:pt>
                <c:pt idx="67">
                  <c:v>5.5799999999999999E-3</c:v>
                </c:pt>
                <c:pt idx="68">
                  <c:v>5.6600000000000001E-3</c:v>
                </c:pt>
                <c:pt idx="69">
                  <c:v>5.7600000000000004E-3</c:v>
                </c:pt>
                <c:pt idx="70">
                  <c:v>5.8399999999999997E-3</c:v>
                </c:pt>
                <c:pt idx="71">
                  <c:v>5.9199999999999999E-3</c:v>
                </c:pt>
                <c:pt idx="72">
                  <c:v>5.9899999999999997E-3</c:v>
                </c:pt>
                <c:pt idx="73">
                  <c:v>6.0800000000000003E-3</c:v>
                </c:pt>
                <c:pt idx="74">
                  <c:v>6.1799999999999997E-3</c:v>
                </c:pt>
                <c:pt idx="75">
                  <c:v>6.2500000000000003E-3</c:v>
                </c:pt>
                <c:pt idx="76">
                  <c:v>6.3400000000000001E-3</c:v>
                </c:pt>
                <c:pt idx="77">
                  <c:v>6.4099999999999999E-3</c:v>
                </c:pt>
                <c:pt idx="78">
                  <c:v>6.4999999999999997E-3</c:v>
                </c:pt>
                <c:pt idx="79">
                  <c:v>6.5900000000000004E-3</c:v>
                </c:pt>
                <c:pt idx="80">
                  <c:v>6.6600000000000001E-3</c:v>
                </c:pt>
                <c:pt idx="81">
                  <c:v>6.7499999999999999E-3</c:v>
                </c:pt>
                <c:pt idx="82">
                  <c:v>6.8300000000000001E-3</c:v>
                </c:pt>
                <c:pt idx="83">
                  <c:v>6.9199999999999999E-3</c:v>
                </c:pt>
                <c:pt idx="84">
                  <c:v>7.0099999999999997E-3</c:v>
                </c:pt>
                <c:pt idx="85">
                  <c:v>7.0800000000000004E-3</c:v>
                </c:pt>
                <c:pt idx="86">
                  <c:v>7.1599999999999997E-3</c:v>
                </c:pt>
                <c:pt idx="87">
                  <c:v>7.2399999999999999E-3</c:v>
                </c:pt>
                <c:pt idx="88">
                  <c:v>7.3400000000000002E-3</c:v>
                </c:pt>
                <c:pt idx="89">
                  <c:v>7.4200000000000004E-3</c:v>
                </c:pt>
                <c:pt idx="90">
                  <c:v>7.4999999999999997E-3</c:v>
                </c:pt>
                <c:pt idx="91">
                  <c:v>7.5799999999999999E-3</c:v>
                </c:pt>
                <c:pt idx="92">
                  <c:v>7.6600000000000001E-3</c:v>
                </c:pt>
                <c:pt idx="93">
                  <c:v>7.7600000000000004E-3</c:v>
                </c:pt>
                <c:pt idx="94">
                  <c:v>7.8300000000000002E-3</c:v>
                </c:pt>
                <c:pt idx="95">
                  <c:v>7.92E-3</c:v>
                </c:pt>
                <c:pt idx="96">
                  <c:v>8.0000000000000002E-3</c:v>
                </c:pt>
                <c:pt idx="97">
                  <c:v>8.0800000000000004E-3</c:v>
                </c:pt>
                <c:pt idx="98">
                  <c:v>8.1700000000000002E-3</c:v>
                </c:pt>
                <c:pt idx="99">
                  <c:v>8.2500000000000004E-3</c:v>
                </c:pt>
                <c:pt idx="100">
                  <c:v>8.3400000000000002E-3</c:v>
                </c:pt>
                <c:pt idx="101">
                  <c:v>8.4100000000000008E-3</c:v>
                </c:pt>
                <c:pt idx="102">
                  <c:v>8.5000000000000006E-3</c:v>
                </c:pt>
                <c:pt idx="103">
                  <c:v>8.5900000000000004E-3</c:v>
                </c:pt>
                <c:pt idx="104">
                  <c:v>8.6700000000000006E-3</c:v>
                </c:pt>
                <c:pt idx="105">
                  <c:v>8.7500000000000008E-3</c:v>
                </c:pt>
                <c:pt idx="106">
                  <c:v>8.8199999999999997E-3</c:v>
                </c:pt>
                <c:pt idx="107">
                  <c:v>8.9200000000000008E-3</c:v>
                </c:pt>
                <c:pt idx="108">
                  <c:v>9.0100000000000006E-3</c:v>
                </c:pt>
                <c:pt idx="109">
                  <c:v>9.0799999999999995E-3</c:v>
                </c:pt>
                <c:pt idx="110">
                  <c:v>9.1599999999999997E-3</c:v>
                </c:pt>
                <c:pt idx="111">
                  <c:v>9.2399999999999999E-3</c:v>
                </c:pt>
                <c:pt idx="112">
                  <c:v>9.3399999999999993E-3</c:v>
                </c:pt>
                <c:pt idx="113">
                  <c:v>9.4299999999999991E-3</c:v>
                </c:pt>
                <c:pt idx="114">
                  <c:v>9.4999999999999998E-3</c:v>
                </c:pt>
                <c:pt idx="115">
                  <c:v>9.58E-3</c:v>
                </c:pt>
                <c:pt idx="116">
                  <c:v>9.6600000000000002E-3</c:v>
                </c:pt>
                <c:pt idx="117">
                  <c:v>9.7599999999999996E-3</c:v>
                </c:pt>
                <c:pt idx="118">
                  <c:v>9.8399999999999998E-3</c:v>
                </c:pt>
                <c:pt idx="119">
                  <c:v>9.92E-3</c:v>
                </c:pt>
                <c:pt idx="120">
                  <c:v>0.01</c:v>
                </c:pt>
                <c:pt idx="121">
                  <c:v>1.008E-2</c:v>
                </c:pt>
                <c:pt idx="122">
                  <c:v>1.018E-2</c:v>
                </c:pt>
                <c:pt idx="123">
                  <c:v>1.025E-2</c:v>
                </c:pt>
                <c:pt idx="124">
                  <c:v>1.0330000000000001E-2</c:v>
                </c:pt>
                <c:pt idx="125">
                  <c:v>1.0410000000000001E-2</c:v>
                </c:pt>
                <c:pt idx="126">
                  <c:v>1.0500000000000001E-2</c:v>
                </c:pt>
                <c:pt idx="127">
                  <c:v>1.059E-2</c:v>
                </c:pt>
                <c:pt idx="128">
                  <c:v>1.0670000000000001E-2</c:v>
                </c:pt>
                <c:pt idx="129">
                  <c:v>1.0749999999999999E-2</c:v>
                </c:pt>
                <c:pt idx="130">
                  <c:v>1.0829999999999999E-2</c:v>
                </c:pt>
                <c:pt idx="131">
                  <c:v>1.0919999999999999E-2</c:v>
                </c:pt>
                <c:pt idx="132">
                  <c:v>1.1010000000000001E-2</c:v>
                </c:pt>
                <c:pt idx="133">
                  <c:v>1.108E-2</c:v>
                </c:pt>
                <c:pt idx="134">
                  <c:v>1.1169999999999999E-2</c:v>
                </c:pt>
                <c:pt idx="135">
                  <c:v>1.124E-2</c:v>
                </c:pt>
                <c:pt idx="136">
                  <c:v>1.133E-2</c:v>
                </c:pt>
                <c:pt idx="137">
                  <c:v>1.1429999999999999E-2</c:v>
                </c:pt>
                <c:pt idx="138">
                  <c:v>1.15E-2</c:v>
                </c:pt>
                <c:pt idx="139">
                  <c:v>1.158E-2</c:v>
                </c:pt>
                <c:pt idx="140">
                  <c:v>1.166E-2</c:v>
                </c:pt>
                <c:pt idx="141">
                  <c:v>1.175E-2</c:v>
                </c:pt>
                <c:pt idx="142">
                  <c:v>1.184E-2</c:v>
                </c:pt>
                <c:pt idx="143">
                  <c:v>1.192E-2</c:v>
                </c:pt>
                <c:pt idx="144">
                  <c:v>1.1990000000000001E-2</c:v>
                </c:pt>
                <c:pt idx="145">
                  <c:v>1.2070000000000001E-2</c:v>
                </c:pt>
                <c:pt idx="146">
                  <c:v>1.218E-2</c:v>
                </c:pt>
                <c:pt idx="147">
                  <c:v>1.225E-2</c:v>
                </c:pt>
                <c:pt idx="148">
                  <c:v>1.2330000000000001E-2</c:v>
                </c:pt>
                <c:pt idx="149">
                  <c:v>1.2409999999999999E-2</c:v>
                </c:pt>
                <c:pt idx="150">
                  <c:v>1.2489999999999999E-2</c:v>
                </c:pt>
                <c:pt idx="151">
                  <c:v>1.259E-2</c:v>
                </c:pt>
                <c:pt idx="152">
                  <c:v>1.2670000000000001E-2</c:v>
                </c:pt>
                <c:pt idx="153">
                  <c:v>1.2749999999999999E-2</c:v>
                </c:pt>
                <c:pt idx="154">
                  <c:v>1.2829999999999999E-2</c:v>
                </c:pt>
                <c:pt idx="155">
                  <c:v>1.291E-2</c:v>
                </c:pt>
                <c:pt idx="156">
                  <c:v>1.3010000000000001E-2</c:v>
                </c:pt>
                <c:pt idx="157">
                  <c:v>1.308E-2</c:v>
                </c:pt>
                <c:pt idx="158">
                  <c:v>1.3169999999999999E-2</c:v>
                </c:pt>
                <c:pt idx="159">
                  <c:v>1.324E-2</c:v>
                </c:pt>
                <c:pt idx="160">
                  <c:v>1.3339999999999999E-2</c:v>
                </c:pt>
                <c:pt idx="161">
                  <c:v>1.3429999999999999E-2</c:v>
                </c:pt>
                <c:pt idx="162">
                  <c:v>1.35E-2</c:v>
                </c:pt>
                <c:pt idx="163">
                  <c:v>1.358E-2</c:v>
                </c:pt>
                <c:pt idx="164">
                  <c:v>1.366E-2</c:v>
                </c:pt>
                <c:pt idx="165">
                  <c:v>1.375E-2</c:v>
                </c:pt>
                <c:pt idx="166">
                  <c:v>1.384E-2</c:v>
                </c:pt>
                <c:pt idx="167">
                  <c:v>1.392E-2</c:v>
                </c:pt>
                <c:pt idx="168">
                  <c:v>1.4E-2</c:v>
                </c:pt>
                <c:pt idx="169">
                  <c:v>1.4080000000000001E-2</c:v>
                </c:pt>
                <c:pt idx="170">
                  <c:v>1.417E-2</c:v>
                </c:pt>
                <c:pt idx="171">
                  <c:v>1.426E-2</c:v>
                </c:pt>
                <c:pt idx="172">
                  <c:v>1.434E-2</c:v>
                </c:pt>
                <c:pt idx="173">
                  <c:v>1.4409999999999999E-2</c:v>
                </c:pt>
                <c:pt idx="174">
                  <c:v>1.4489999999999999E-2</c:v>
                </c:pt>
                <c:pt idx="175">
                  <c:v>1.4590000000000001E-2</c:v>
                </c:pt>
                <c:pt idx="176">
                  <c:v>1.4670000000000001E-2</c:v>
                </c:pt>
                <c:pt idx="177">
                  <c:v>1.4749999999999999E-2</c:v>
                </c:pt>
                <c:pt idx="178">
                  <c:v>1.4829999999999999E-2</c:v>
                </c:pt>
                <c:pt idx="179">
                  <c:v>1.491E-2</c:v>
                </c:pt>
                <c:pt idx="180">
                  <c:v>1.5010000000000001E-2</c:v>
                </c:pt>
                <c:pt idx="181">
                  <c:v>1.508E-2</c:v>
                </c:pt>
                <c:pt idx="182">
                  <c:v>1.5169999999999999E-2</c:v>
                </c:pt>
                <c:pt idx="183">
                  <c:v>1.524E-2</c:v>
                </c:pt>
                <c:pt idx="184">
                  <c:v>1.533E-2</c:v>
                </c:pt>
                <c:pt idx="185">
                  <c:v>1.5429999999999999E-2</c:v>
                </c:pt>
                <c:pt idx="186">
                  <c:v>1.55E-2</c:v>
                </c:pt>
                <c:pt idx="187">
                  <c:v>1.558E-2</c:v>
                </c:pt>
                <c:pt idx="188">
                  <c:v>1.566E-2</c:v>
                </c:pt>
                <c:pt idx="189">
                  <c:v>1.575E-2</c:v>
                </c:pt>
                <c:pt idx="190">
                  <c:v>1.584E-2</c:v>
                </c:pt>
                <c:pt idx="191">
                  <c:v>1.592E-2</c:v>
                </c:pt>
                <c:pt idx="192">
                  <c:v>1.6E-2</c:v>
                </c:pt>
                <c:pt idx="193">
                  <c:v>1.6080000000000001E-2</c:v>
                </c:pt>
                <c:pt idx="194">
                  <c:v>1.617E-2</c:v>
                </c:pt>
                <c:pt idx="195">
                  <c:v>1.6250000000000001E-2</c:v>
                </c:pt>
                <c:pt idx="196">
                  <c:v>1.634E-2</c:v>
                </c:pt>
                <c:pt idx="197">
                  <c:v>1.6410000000000001E-2</c:v>
                </c:pt>
                <c:pt idx="198">
                  <c:v>1.6490000000000001E-2</c:v>
                </c:pt>
                <c:pt idx="199">
                  <c:v>1.6590000000000001E-2</c:v>
                </c:pt>
                <c:pt idx="200">
                  <c:v>1.6670000000000001E-2</c:v>
                </c:pt>
                <c:pt idx="201">
                  <c:v>1.6750000000000001E-2</c:v>
                </c:pt>
                <c:pt idx="202">
                  <c:v>1.6830000000000001E-2</c:v>
                </c:pt>
                <c:pt idx="203">
                  <c:v>1.6910000000000001E-2</c:v>
                </c:pt>
                <c:pt idx="204">
                  <c:v>1.7010000000000001E-2</c:v>
                </c:pt>
                <c:pt idx="205">
                  <c:v>1.7080000000000001E-2</c:v>
                </c:pt>
                <c:pt idx="206">
                  <c:v>1.7170000000000001E-2</c:v>
                </c:pt>
                <c:pt idx="207">
                  <c:v>1.7239999999999998E-2</c:v>
                </c:pt>
                <c:pt idx="208">
                  <c:v>1.7330000000000002E-2</c:v>
                </c:pt>
                <c:pt idx="209">
                  <c:v>1.7430000000000001E-2</c:v>
                </c:pt>
                <c:pt idx="210">
                  <c:v>1.7500000000000002E-2</c:v>
                </c:pt>
                <c:pt idx="211">
                  <c:v>1.7579999999999998E-2</c:v>
                </c:pt>
                <c:pt idx="212">
                  <c:v>1.7659999999999999E-2</c:v>
                </c:pt>
                <c:pt idx="213">
                  <c:v>1.7749999999999998E-2</c:v>
                </c:pt>
                <c:pt idx="214">
                  <c:v>1.7850000000000001E-2</c:v>
                </c:pt>
                <c:pt idx="215">
                  <c:v>1.7909999999999999E-2</c:v>
                </c:pt>
                <c:pt idx="216">
                  <c:v>1.7999999999999999E-2</c:v>
                </c:pt>
                <c:pt idx="217">
                  <c:v>1.8079999999999999E-2</c:v>
                </c:pt>
                <c:pt idx="218">
                  <c:v>1.8169999999999999E-2</c:v>
                </c:pt>
                <c:pt idx="219">
                  <c:v>1.8259999999999998E-2</c:v>
                </c:pt>
                <c:pt idx="220">
                  <c:v>1.8329999999999999E-2</c:v>
                </c:pt>
                <c:pt idx="221">
                  <c:v>1.8409999999999999E-2</c:v>
                </c:pt>
                <c:pt idx="222">
                  <c:v>1.8489999999999999E-2</c:v>
                </c:pt>
                <c:pt idx="223">
                  <c:v>1.8589999999999999E-2</c:v>
                </c:pt>
                <c:pt idx="224">
                  <c:v>1.8669999999999999E-2</c:v>
                </c:pt>
                <c:pt idx="225">
                  <c:v>1.8749999999999999E-2</c:v>
                </c:pt>
                <c:pt idx="226">
                  <c:v>1.883E-2</c:v>
                </c:pt>
                <c:pt idx="227">
                  <c:v>1.891E-2</c:v>
                </c:pt>
                <c:pt idx="228">
                  <c:v>1.9009999999999999E-2</c:v>
                </c:pt>
                <c:pt idx="229">
                  <c:v>1.9089999999999999E-2</c:v>
                </c:pt>
                <c:pt idx="230">
                  <c:v>1.917E-2</c:v>
                </c:pt>
                <c:pt idx="231">
                  <c:v>1.924E-2</c:v>
                </c:pt>
                <c:pt idx="232">
                  <c:v>1.933E-2</c:v>
                </c:pt>
                <c:pt idx="233">
                  <c:v>1.9429999999999999E-2</c:v>
                </c:pt>
                <c:pt idx="234">
                  <c:v>1.95E-2</c:v>
                </c:pt>
                <c:pt idx="235">
                  <c:v>1.959E-2</c:v>
                </c:pt>
                <c:pt idx="236">
                  <c:v>1.966E-2</c:v>
                </c:pt>
                <c:pt idx="237">
                  <c:v>1.975E-2</c:v>
                </c:pt>
                <c:pt idx="238">
                  <c:v>1.984E-2</c:v>
                </c:pt>
                <c:pt idx="239">
                  <c:v>1.992E-2</c:v>
                </c:pt>
                <c:pt idx="240">
                  <c:v>0.02</c:v>
                </c:pt>
                <c:pt idx="241">
                  <c:v>2.0070000000000001E-2</c:v>
                </c:pt>
                <c:pt idx="242">
                  <c:v>2.017E-2</c:v>
                </c:pt>
                <c:pt idx="243">
                  <c:v>2.026E-2</c:v>
                </c:pt>
                <c:pt idx="244">
                  <c:v>2.0330000000000001E-2</c:v>
                </c:pt>
                <c:pt idx="245">
                  <c:v>2.0410000000000001E-2</c:v>
                </c:pt>
                <c:pt idx="246">
                  <c:v>2.0490000000000001E-2</c:v>
                </c:pt>
                <c:pt idx="247">
                  <c:v>2.0590000000000001E-2</c:v>
                </c:pt>
                <c:pt idx="248">
                  <c:v>2.068E-2</c:v>
                </c:pt>
                <c:pt idx="249">
                  <c:v>2.0750000000000001E-2</c:v>
                </c:pt>
                <c:pt idx="250">
                  <c:v>2.0830000000000001E-2</c:v>
                </c:pt>
                <c:pt idx="251">
                  <c:v>2.0910000000000002E-2</c:v>
                </c:pt>
                <c:pt idx="252">
                  <c:v>2.1010000000000001E-2</c:v>
                </c:pt>
                <c:pt idx="253">
                  <c:v>2.1090000000000001E-2</c:v>
                </c:pt>
                <c:pt idx="254">
                  <c:v>2.1170000000000001E-2</c:v>
                </c:pt>
                <c:pt idx="255">
                  <c:v>2.1239999999999998E-2</c:v>
                </c:pt>
                <c:pt idx="256">
                  <c:v>2.1329999999999998E-2</c:v>
                </c:pt>
                <c:pt idx="257">
                  <c:v>2.1430000000000001E-2</c:v>
                </c:pt>
                <c:pt idx="258">
                  <c:v>2.1499999999999998E-2</c:v>
                </c:pt>
                <c:pt idx="259">
                  <c:v>2.1579999999999998E-2</c:v>
                </c:pt>
                <c:pt idx="260">
                  <c:v>2.1659999999999999E-2</c:v>
                </c:pt>
                <c:pt idx="261">
                  <c:v>2.1749999999999999E-2</c:v>
                </c:pt>
                <c:pt idx="262">
                  <c:v>2.1839999999999998E-2</c:v>
                </c:pt>
                <c:pt idx="263">
                  <c:v>2.1919999999999999E-2</c:v>
                </c:pt>
                <c:pt idx="264">
                  <c:v>2.1999999999999999E-2</c:v>
                </c:pt>
                <c:pt idx="265">
                  <c:v>2.2079999999999999E-2</c:v>
                </c:pt>
                <c:pt idx="266">
                  <c:v>2.2169999999999999E-2</c:v>
                </c:pt>
                <c:pt idx="267">
                  <c:v>2.2259999999999999E-2</c:v>
                </c:pt>
                <c:pt idx="268">
                  <c:v>2.2329999999999999E-2</c:v>
                </c:pt>
                <c:pt idx="269">
                  <c:v>2.2419999999999999E-2</c:v>
                </c:pt>
                <c:pt idx="270">
                  <c:v>2.249E-2</c:v>
                </c:pt>
                <c:pt idx="271">
                  <c:v>2.2579999999999999E-2</c:v>
                </c:pt>
                <c:pt idx="272">
                  <c:v>2.2679999999999999E-2</c:v>
                </c:pt>
                <c:pt idx="273">
                  <c:v>2.2749999999999999E-2</c:v>
                </c:pt>
                <c:pt idx="274">
                  <c:v>2.283E-2</c:v>
                </c:pt>
                <c:pt idx="275">
                  <c:v>2.291E-2</c:v>
                </c:pt>
                <c:pt idx="276">
                  <c:v>2.3009999999999999E-2</c:v>
                </c:pt>
                <c:pt idx="277">
                  <c:v>2.3089999999999999E-2</c:v>
                </c:pt>
                <c:pt idx="278">
                  <c:v>2.317E-2</c:v>
                </c:pt>
                <c:pt idx="279">
                  <c:v>2.324E-2</c:v>
                </c:pt>
                <c:pt idx="280">
                  <c:v>2.333E-2</c:v>
                </c:pt>
                <c:pt idx="281">
                  <c:v>2.342E-2</c:v>
                </c:pt>
                <c:pt idx="282">
                  <c:v>2.35E-2</c:v>
                </c:pt>
                <c:pt idx="283">
                  <c:v>2.358E-2</c:v>
                </c:pt>
                <c:pt idx="284">
                  <c:v>2.366E-2</c:v>
                </c:pt>
                <c:pt idx="285">
                  <c:v>2.3740000000000001E-2</c:v>
                </c:pt>
                <c:pt idx="286">
                  <c:v>2.384E-2</c:v>
                </c:pt>
                <c:pt idx="287">
                  <c:v>2.392E-2</c:v>
                </c:pt>
                <c:pt idx="288">
                  <c:v>2.4E-2</c:v>
                </c:pt>
                <c:pt idx="289">
                  <c:v>2.4080000000000001E-2</c:v>
                </c:pt>
                <c:pt idx="290">
                  <c:v>2.4170000000000001E-2</c:v>
                </c:pt>
                <c:pt idx="291">
                  <c:v>2.426E-2</c:v>
                </c:pt>
                <c:pt idx="292">
                  <c:v>2.4330000000000001E-2</c:v>
                </c:pt>
                <c:pt idx="293">
                  <c:v>2.4420000000000001E-2</c:v>
                </c:pt>
                <c:pt idx="294">
                  <c:v>2.4490000000000001E-2</c:v>
                </c:pt>
                <c:pt idx="295">
                  <c:v>2.4590000000000001E-2</c:v>
                </c:pt>
                <c:pt idx="296">
                  <c:v>2.4670000000000001E-2</c:v>
                </c:pt>
                <c:pt idx="297">
                  <c:v>2.4750000000000001E-2</c:v>
                </c:pt>
                <c:pt idx="298">
                  <c:v>2.4830000000000001E-2</c:v>
                </c:pt>
                <c:pt idx="299">
                  <c:v>2.4910000000000002E-2</c:v>
                </c:pt>
                <c:pt idx="300">
                  <c:v>2.5000000000000001E-2</c:v>
                </c:pt>
                <c:pt idx="301">
                  <c:v>2.5090000000000001E-2</c:v>
                </c:pt>
                <c:pt idx="302">
                  <c:v>2.5170000000000001E-2</c:v>
                </c:pt>
                <c:pt idx="303">
                  <c:v>2.5250000000000002E-2</c:v>
                </c:pt>
                <c:pt idx="304">
                  <c:v>2.5329999999999998E-2</c:v>
                </c:pt>
                <c:pt idx="305">
                  <c:v>2.5420000000000002E-2</c:v>
                </c:pt>
                <c:pt idx="306">
                  <c:v>2.5499999999999998E-2</c:v>
                </c:pt>
                <c:pt idx="307">
                  <c:v>2.5590000000000002E-2</c:v>
                </c:pt>
                <c:pt idx="308">
                  <c:v>2.5659999999999999E-2</c:v>
                </c:pt>
                <c:pt idx="309">
                  <c:v>2.5739999999999999E-2</c:v>
                </c:pt>
                <c:pt idx="310">
                  <c:v>2.5839999999999998E-2</c:v>
                </c:pt>
                <c:pt idx="311">
                  <c:v>2.5919999999999999E-2</c:v>
                </c:pt>
                <c:pt idx="312">
                  <c:v>2.5999999999999999E-2</c:v>
                </c:pt>
                <c:pt idx="313">
                  <c:v>2.6079999999999999E-2</c:v>
                </c:pt>
                <c:pt idx="314">
                  <c:v>2.6159999999999999E-2</c:v>
                </c:pt>
                <c:pt idx="315">
                  <c:v>2.6259999999999999E-2</c:v>
                </c:pt>
                <c:pt idx="316">
                  <c:v>2.6329999999999999E-2</c:v>
                </c:pt>
                <c:pt idx="317">
                  <c:v>2.6419999999999999E-2</c:v>
                </c:pt>
                <c:pt idx="318">
                  <c:v>2.649E-2</c:v>
                </c:pt>
                <c:pt idx="319">
                  <c:v>2.6589999999999999E-2</c:v>
                </c:pt>
                <c:pt idx="320">
                  <c:v>2.6679999999999999E-2</c:v>
                </c:pt>
                <c:pt idx="321">
                  <c:v>2.6749999999999999E-2</c:v>
                </c:pt>
                <c:pt idx="322">
                  <c:v>2.683E-2</c:v>
                </c:pt>
                <c:pt idx="323">
                  <c:v>2.691E-2</c:v>
                </c:pt>
                <c:pt idx="324">
                  <c:v>2.7009999999999999E-2</c:v>
                </c:pt>
                <c:pt idx="325">
                  <c:v>2.7089999999999999E-2</c:v>
                </c:pt>
                <c:pt idx="326">
                  <c:v>2.717E-2</c:v>
                </c:pt>
                <c:pt idx="327">
                  <c:v>2.725E-2</c:v>
                </c:pt>
                <c:pt idx="328">
                  <c:v>2.733E-2</c:v>
                </c:pt>
                <c:pt idx="329">
                  <c:v>2.742E-2</c:v>
                </c:pt>
                <c:pt idx="330">
                  <c:v>2.75E-2</c:v>
                </c:pt>
                <c:pt idx="331">
                  <c:v>2.758E-2</c:v>
                </c:pt>
                <c:pt idx="332">
                  <c:v>2.7660000000000001E-2</c:v>
                </c:pt>
                <c:pt idx="333">
                  <c:v>2.7740000000000001E-2</c:v>
                </c:pt>
                <c:pt idx="334">
                  <c:v>2.784E-2</c:v>
                </c:pt>
                <c:pt idx="335">
                  <c:v>2.792E-2</c:v>
                </c:pt>
                <c:pt idx="336">
                  <c:v>2.8000000000000001E-2</c:v>
                </c:pt>
                <c:pt idx="337">
                  <c:v>2.8080000000000001E-2</c:v>
                </c:pt>
                <c:pt idx="338">
                  <c:v>2.8160000000000001E-2</c:v>
                </c:pt>
                <c:pt idx="339">
                  <c:v>2.826E-2</c:v>
                </c:pt>
                <c:pt idx="340">
                  <c:v>2.8330000000000001E-2</c:v>
                </c:pt>
                <c:pt idx="341">
                  <c:v>2.8420000000000001E-2</c:v>
                </c:pt>
                <c:pt idx="342">
                  <c:v>2.8490000000000001E-2</c:v>
                </c:pt>
                <c:pt idx="343">
                  <c:v>2.8580000000000001E-2</c:v>
                </c:pt>
                <c:pt idx="344">
                  <c:v>2.8680000000000001E-2</c:v>
                </c:pt>
                <c:pt idx="345">
                  <c:v>2.8750000000000001E-2</c:v>
                </c:pt>
                <c:pt idx="346">
                  <c:v>2.8830000000000001E-2</c:v>
                </c:pt>
                <c:pt idx="347">
                  <c:v>2.8910000000000002E-2</c:v>
                </c:pt>
                <c:pt idx="348">
                  <c:v>2.9000000000000001E-2</c:v>
                </c:pt>
                <c:pt idx="349">
                  <c:v>2.9100000000000001E-2</c:v>
                </c:pt>
                <c:pt idx="350">
                  <c:v>2.9159999999999998E-2</c:v>
                </c:pt>
                <c:pt idx="351">
                  <c:v>2.9250000000000002E-2</c:v>
                </c:pt>
                <c:pt idx="352">
                  <c:v>2.9329999999999998E-2</c:v>
                </c:pt>
                <c:pt idx="353">
                  <c:v>2.9420000000000002E-2</c:v>
                </c:pt>
                <c:pt idx="354">
                  <c:v>2.9510000000000002E-2</c:v>
                </c:pt>
                <c:pt idx="355">
                  <c:v>2.9579999999999999E-2</c:v>
                </c:pt>
                <c:pt idx="356">
                  <c:v>2.9659999999999999E-2</c:v>
                </c:pt>
                <c:pt idx="357">
                  <c:v>2.9739999999999999E-2</c:v>
                </c:pt>
                <c:pt idx="358">
                  <c:v>2.9839999999999998E-2</c:v>
                </c:pt>
                <c:pt idx="359">
                  <c:v>2.9919999999999999E-2</c:v>
                </c:pt>
                <c:pt idx="360">
                  <c:v>0.03</c:v>
                </c:pt>
                <c:pt idx="361">
                  <c:v>3.0079999999999999E-2</c:v>
                </c:pt>
                <c:pt idx="362">
                  <c:v>3.0159999999999999E-2</c:v>
                </c:pt>
                <c:pt idx="363">
                  <c:v>3.0259999999999999E-2</c:v>
                </c:pt>
                <c:pt idx="364">
                  <c:v>3.0339999999999999E-2</c:v>
                </c:pt>
                <c:pt idx="365">
                  <c:v>3.0419999999999999E-2</c:v>
                </c:pt>
                <c:pt idx="366">
                  <c:v>3.049E-2</c:v>
                </c:pt>
                <c:pt idx="367">
                  <c:v>3.058E-2</c:v>
                </c:pt>
                <c:pt idx="368">
                  <c:v>3.0669999999999999E-2</c:v>
                </c:pt>
                <c:pt idx="369">
                  <c:v>3.075E-2</c:v>
                </c:pt>
                <c:pt idx="370">
                  <c:v>3.0839999999999999E-2</c:v>
                </c:pt>
                <c:pt idx="371">
                  <c:v>3.091E-2</c:v>
                </c:pt>
                <c:pt idx="372">
                  <c:v>3.1E-2</c:v>
                </c:pt>
                <c:pt idx="373">
                  <c:v>3.109E-2</c:v>
                </c:pt>
                <c:pt idx="374">
                  <c:v>3.117E-2</c:v>
                </c:pt>
                <c:pt idx="375">
                  <c:v>3.125E-2</c:v>
                </c:pt>
                <c:pt idx="376">
                  <c:v>3.1320000000000001E-2</c:v>
                </c:pt>
                <c:pt idx="377">
                  <c:v>3.1419999999999997E-2</c:v>
                </c:pt>
                <c:pt idx="378">
                  <c:v>3.1510000000000003E-2</c:v>
                </c:pt>
                <c:pt idx="379">
                  <c:v>3.1579999999999997E-2</c:v>
                </c:pt>
                <c:pt idx="380">
                  <c:v>3.1660000000000001E-2</c:v>
                </c:pt>
                <c:pt idx="381">
                  <c:v>3.1739999999999997E-2</c:v>
                </c:pt>
                <c:pt idx="382">
                  <c:v>3.184E-2</c:v>
                </c:pt>
                <c:pt idx="383">
                  <c:v>3.1919999999999997E-2</c:v>
                </c:pt>
                <c:pt idx="384">
                  <c:v>3.2000000000000001E-2</c:v>
                </c:pt>
                <c:pt idx="385">
                  <c:v>3.2079999999999997E-2</c:v>
                </c:pt>
                <c:pt idx="386">
                  <c:v>3.2160000000000001E-2</c:v>
                </c:pt>
                <c:pt idx="387">
                  <c:v>3.2259999999999997E-2</c:v>
                </c:pt>
                <c:pt idx="388">
                  <c:v>3.2340000000000001E-2</c:v>
                </c:pt>
                <c:pt idx="389">
                  <c:v>3.2419999999999997E-2</c:v>
                </c:pt>
                <c:pt idx="390">
                  <c:v>3.2500000000000001E-2</c:v>
                </c:pt>
                <c:pt idx="391">
                  <c:v>3.2579999999999998E-2</c:v>
                </c:pt>
                <c:pt idx="392">
                  <c:v>3.2680000000000001E-2</c:v>
                </c:pt>
                <c:pt idx="393">
                  <c:v>3.2750000000000001E-2</c:v>
                </c:pt>
                <c:pt idx="394">
                  <c:v>3.2829999999999998E-2</c:v>
                </c:pt>
                <c:pt idx="395">
                  <c:v>3.2910000000000002E-2</c:v>
                </c:pt>
                <c:pt idx="396">
                  <c:v>3.3000000000000002E-2</c:v>
                </c:pt>
                <c:pt idx="397">
                  <c:v>3.3090000000000001E-2</c:v>
                </c:pt>
                <c:pt idx="398">
                  <c:v>3.3169999999999998E-2</c:v>
                </c:pt>
                <c:pt idx="399">
                  <c:v>3.3250000000000002E-2</c:v>
                </c:pt>
                <c:pt idx="400">
                  <c:v>3.3329999999999999E-2</c:v>
                </c:pt>
                <c:pt idx="401">
                  <c:v>3.3419999999999998E-2</c:v>
                </c:pt>
                <c:pt idx="402">
                  <c:v>3.3509999999999998E-2</c:v>
                </c:pt>
                <c:pt idx="403">
                  <c:v>3.3579999999999999E-2</c:v>
                </c:pt>
                <c:pt idx="404">
                  <c:v>3.3669999999999999E-2</c:v>
                </c:pt>
                <c:pt idx="405">
                  <c:v>3.3739999999999999E-2</c:v>
                </c:pt>
                <c:pt idx="406">
                  <c:v>3.3840000000000002E-2</c:v>
                </c:pt>
                <c:pt idx="407">
                  <c:v>3.3919999999999999E-2</c:v>
                </c:pt>
                <c:pt idx="408">
                  <c:v>3.4000000000000002E-2</c:v>
                </c:pt>
                <c:pt idx="409">
                  <c:v>3.4079999999999999E-2</c:v>
                </c:pt>
                <c:pt idx="410">
                  <c:v>3.4160000000000003E-2</c:v>
                </c:pt>
                <c:pt idx="411">
                  <c:v>3.4259999999999999E-2</c:v>
                </c:pt>
                <c:pt idx="412">
                  <c:v>3.4340000000000002E-2</c:v>
                </c:pt>
                <c:pt idx="413">
                  <c:v>3.4419999999999999E-2</c:v>
                </c:pt>
                <c:pt idx="414">
                  <c:v>3.449E-2</c:v>
                </c:pt>
                <c:pt idx="415">
                  <c:v>3.458E-2</c:v>
                </c:pt>
                <c:pt idx="416">
                  <c:v>3.4680000000000002E-2</c:v>
                </c:pt>
                <c:pt idx="417">
                  <c:v>3.4750000000000003E-2</c:v>
                </c:pt>
                <c:pt idx="418">
                  <c:v>3.483E-2</c:v>
                </c:pt>
                <c:pt idx="419">
                  <c:v>3.4909999999999997E-2</c:v>
                </c:pt>
                <c:pt idx="420">
                  <c:v>3.5000000000000003E-2</c:v>
                </c:pt>
                <c:pt idx="421">
                  <c:v>3.5090000000000003E-2</c:v>
                </c:pt>
                <c:pt idx="422">
                  <c:v>3.517E-2</c:v>
                </c:pt>
                <c:pt idx="423">
                  <c:v>3.5249999999999997E-2</c:v>
                </c:pt>
                <c:pt idx="424">
                  <c:v>3.533E-2</c:v>
                </c:pt>
                <c:pt idx="425">
                  <c:v>3.542E-2</c:v>
                </c:pt>
                <c:pt idx="426">
                  <c:v>3.551E-2</c:v>
                </c:pt>
                <c:pt idx="427">
                  <c:v>3.5580000000000001E-2</c:v>
                </c:pt>
                <c:pt idx="428">
                  <c:v>3.567E-2</c:v>
                </c:pt>
                <c:pt idx="429">
                  <c:v>3.5740000000000001E-2</c:v>
                </c:pt>
                <c:pt idx="430">
                  <c:v>3.5839999999999997E-2</c:v>
                </c:pt>
                <c:pt idx="431">
                  <c:v>3.5920000000000001E-2</c:v>
                </c:pt>
                <c:pt idx="432">
                  <c:v>3.5999999999999997E-2</c:v>
                </c:pt>
                <c:pt idx="433">
                  <c:v>3.6080000000000001E-2</c:v>
                </c:pt>
                <c:pt idx="434">
                  <c:v>3.6159999999999998E-2</c:v>
                </c:pt>
                <c:pt idx="435">
                  <c:v>3.6260000000000001E-2</c:v>
                </c:pt>
                <c:pt idx="436">
                  <c:v>3.6339999999999997E-2</c:v>
                </c:pt>
                <c:pt idx="437">
                  <c:v>3.6420000000000001E-2</c:v>
                </c:pt>
                <c:pt idx="438">
                  <c:v>3.6499999999999998E-2</c:v>
                </c:pt>
                <c:pt idx="439">
                  <c:v>3.6580000000000001E-2</c:v>
                </c:pt>
                <c:pt idx="440">
                  <c:v>3.6670000000000001E-2</c:v>
                </c:pt>
                <c:pt idx="441">
                  <c:v>3.6749999999999998E-2</c:v>
                </c:pt>
                <c:pt idx="442">
                  <c:v>3.6839999999999998E-2</c:v>
                </c:pt>
                <c:pt idx="443">
                  <c:v>3.6909999999999998E-2</c:v>
                </c:pt>
                <c:pt idx="444">
                  <c:v>3.6990000000000002E-2</c:v>
                </c:pt>
                <c:pt idx="445">
                  <c:v>3.7100000000000001E-2</c:v>
                </c:pt>
                <c:pt idx="446">
                  <c:v>3.7170000000000002E-2</c:v>
                </c:pt>
                <c:pt idx="447">
                  <c:v>3.7249999999999998E-2</c:v>
                </c:pt>
                <c:pt idx="448">
                  <c:v>3.7319999999999999E-2</c:v>
                </c:pt>
                <c:pt idx="449">
                  <c:v>3.7409999999999999E-2</c:v>
                </c:pt>
                <c:pt idx="450">
                  <c:v>3.7510000000000002E-2</c:v>
                </c:pt>
                <c:pt idx="451">
                  <c:v>3.7580000000000002E-2</c:v>
                </c:pt>
                <c:pt idx="452">
                  <c:v>3.7670000000000002E-2</c:v>
                </c:pt>
                <c:pt idx="453">
                  <c:v>3.7740000000000003E-2</c:v>
                </c:pt>
                <c:pt idx="454">
                  <c:v>3.7830000000000003E-2</c:v>
                </c:pt>
                <c:pt idx="455">
                  <c:v>3.7929999999999998E-2</c:v>
                </c:pt>
                <c:pt idx="456">
                  <c:v>3.7999999999999999E-2</c:v>
                </c:pt>
                <c:pt idx="457">
                  <c:v>3.8080000000000003E-2</c:v>
                </c:pt>
                <c:pt idx="458">
                  <c:v>3.8159999999999999E-2</c:v>
                </c:pt>
                <c:pt idx="459">
                  <c:v>3.8249999999999999E-2</c:v>
                </c:pt>
                <c:pt idx="460">
                  <c:v>3.8339999999999999E-2</c:v>
                </c:pt>
                <c:pt idx="461">
                  <c:v>3.8420000000000003E-2</c:v>
                </c:pt>
                <c:pt idx="462">
                  <c:v>3.85E-2</c:v>
                </c:pt>
                <c:pt idx="463">
                  <c:v>3.8580000000000003E-2</c:v>
                </c:pt>
                <c:pt idx="464">
                  <c:v>3.8670000000000003E-2</c:v>
                </c:pt>
                <c:pt idx="465">
                  <c:v>3.875E-2</c:v>
                </c:pt>
                <c:pt idx="466">
                  <c:v>3.884E-2</c:v>
                </c:pt>
                <c:pt idx="467">
                  <c:v>3.891E-2</c:v>
                </c:pt>
                <c:pt idx="468">
                  <c:v>3.8989999999999997E-2</c:v>
                </c:pt>
                <c:pt idx="469">
                  <c:v>3.909E-2</c:v>
                </c:pt>
                <c:pt idx="470">
                  <c:v>3.9170000000000003E-2</c:v>
                </c:pt>
                <c:pt idx="471">
                  <c:v>3.925E-2</c:v>
                </c:pt>
                <c:pt idx="472">
                  <c:v>3.9329999999999997E-2</c:v>
                </c:pt>
                <c:pt idx="473">
                  <c:v>3.9410000000000001E-2</c:v>
                </c:pt>
                <c:pt idx="474">
                  <c:v>3.9510000000000003E-2</c:v>
                </c:pt>
                <c:pt idx="475">
                  <c:v>3.9579999999999997E-2</c:v>
                </c:pt>
                <c:pt idx="476">
                  <c:v>3.9669999999999997E-2</c:v>
                </c:pt>
                <c:pt idx="477">
                  <c:v>3.9739999999999998E-2</c:v>
                </c:pt>
                <c:pt idx="478">
                  <c:v>3.9829999999999997E-2</c:v>
                </c:pt>
                <c:pt idx="479">
                  <c:v>3.993E-2</c:v>
                </c:pt>
                <c:pt idx="480">
                  <c:v>0.04</c:v>
                </c:pt>
                <c:pt idx="481">
                  <c:v>4.0079999999999998E-2</c:v>
                </c:pt>
                <c:pt idx="482">
                  <c:v>4.0160000000000001E-2</c:v>
                </c:pt>
                <c:pt idx="483">
                  <c:v>4.0250000000000001E-2</c:v>
                </c:pt>
                <c:pt idx="484">
                  <c:v>4.0340000000000001E-2</c:v>
                </c:pt>
                <c:pt idx="485">
                  <c:v>4.0410000000000001E-2</c:v>
                </c:pt>
                <c:pt idx="486">
                  <c:v>4.0500000000000001E-2</c:v>
                </c:pt>
                <c:pt idx="487">
                  <c:v>4.0579999999999998E-2</c:v>
                </c:pt>
                <c:pt idx="488">
                  <c:v>4.0669999999999998E-2</c:v>
                </c:pt>
                <c:pt idx="489">
                  <c:v>4.0759999999999998E-2</c:v>
                </c:pt>
                <c:pt idx="490">
                  <c:v>4.0829999999999998E-2</c:v>
                </c:pt>
                <c:pt idx="491">
                  <c:v>4.0910000000000002E-2</c:v>
                </c:pt>
                <c:pt idx="492">
                  <c:v>4.0989999999999999E-2</c:v>
                </c:pt>
                <c:pt idx="493">
                  <c:v>4.1090000000000002E-2</c:v>
                </c:pt>
                <c:pt idx="494">
                  <c:v>4.1169999999999998E-2</c:v>
                </c:pt>
                <c:pt idx="495">
                  <c:v>4.1250000000000002E-2</c:v>
                </c:pt>
                <c:pt idx="496">
                  <c:v>4.1329999999999999E-2</c:v>
                </c:pt>
                <c:pt idx="497">
                  <c:v>4.1410000000000002E-2</c:v>
                </c:pt>
                <c:pt idx="498">
                  <c:v>4.1509999999999998E-2</c:v>
                </c:pt>
                <c:pt idx="499">
                  <c:v>4.1579999999999999E-2</c:v>
                </c:pt>
                <c:pt idx="500">
                  <c:v>4.1669999999999999E-2</c:v>
                </c:pt>
                <c:pt idx="501">
                  <c:v>4.1739999999999999E-2</c:v>
                </c:pt>
                <c:pt idx="502">
                  <c:v>4.1829999999999999E-2</c:v>
                </c:pt>
                <c:pt idx="503">
                  <c:v>4.1930000000000002E-2</c:v>
                </c:pt>
                <c:pt idx="504">
                  <c:v>4.2000000000000003E-2</c:v>
                </c:pt>
                <c:pt idx="505">
                  <c:v>4.2090000000000002E-2</c:v>
                </c:pt>
                <c:pt idx="506">
                  <c:v>4.2160000000000003E-2</c:v>
                </c:pt>
                <c:pt idx="507">
                  <c:v>4.2250000000000003E-2</c:v>
                </c:pt>
                <c:pt idx="508">
                  <c:v>4.2340000000000003E-2</c:v>
                </c:pt>
                <c:pt idx="509">
                  <c:v>4.2419999999999999E-2</c:v>
                </c:pt>
                <c:pt idx="510">
                  <c:v>4.2500000000000003E-2</c:v>
                </c:pt>
                <c:pt idx="511">
                  <c:v>4.2569999999999997E-2</c:v>
                </c:pt>
                <c:pt idx="512">
                  <c:v>4.267E-2</c:v>
                </c:pt>
                <c:pt idx="513">
                  <c:v>4.2759999999999999E-2</c:v>
                </c:pt>
                <c:pt idx="514">
                  <c:v>4.283E-2</c:v>
                </c:pt>
                <c:pt idx="515">
                  <c:v>4.2909999999999997E-2</c:v>
                </c:pt>
                <c:pt idx="516">
                  <c:v>4.299E-2</c:v>
                </c:pt>
                <c:pt idx="517">
                  <c:v>4.3090000000000003E-2</c:v>
                </c:pt>
                <c:pt idx="518">
                  <c:v>4.317E-2</c:v>
                </c:pt>
                <c:pt idx="519">
                  <c:v>4.3249999999999997E-2</c:v>
                </c:pt>
                <c:pt idx="520">
                  <c:v>4.333E-2</c:v>
                </c:pt>
                <c:pt idx="521">
                  <c:v>4.3409999999999997E-2</c:v>
                </c:pt>
                <c:pt idx="522">
                  <c:v>4.351E-2</c:v>
                </c:pt>
                <c:pt idx="523">
                  <c:v>4.3580000000000001E-2</c:v>
                </c:pt>
                <c:pt idx="524">
                  <c:v>4.367E-2</c:v>
                </c:pt>
                <c:pt idx="525">
                  <c:v>4.3749999999999997E-2</c:v>
                </c:pt>
                <c:pt idx="526">
                  <c:v>4.3830000000000001E-2</c:v>
                </c:pt>
                <c:pt idx="527">
                  <c:v>4.3929999999999997E-2</c:v>
                </c:pt>
                <c:pt idx="528">
                  <c:v>4.3999999999999997E-2</c:v>
                </c:pt>
                <c:pt idx="529">
                  <c:v>4.4089999999999997E-2</c:v>
                </c:pt>
                <c:pt idx="530">
                  <c:v>4.4159999999999998E-2</c:v>
                </c:pt>
                <c:pt idx="531">
                  <c:v>4.4249999999999998E-2</c:v>
                </c:pt>
                <c:pt idx="532">
                  <c:v>4.4339999999999997E-2</c:v>
                </c:pt>
                <c:pt idx="533">
                  <c:v>4.4420000000000001E-2</c:v>
                </c:pt>
                <c:pt idx="534">
                  <c:v>4.4499999999999998E-2</c:v>
                </c:pt>
                <c:pt idx="535">
                  <c:v>4.4580000000000002E-2</c:v>
                </c:pt>
                <c:pt idx="536">
                  <c:v>4.4670000000000001E-2</c:v>
                </c:pt>
                <c:pt idx="537">
                  <c:v>4.4760000000000001E-2</c:v>
                </c:pt>
                <c:pt idx="538">
                  <c:v>4.4830000000000002E-2</c:v>
                </c:pt>
                <c:pt idx="539">
                  <c:v>4.4920000000000002E-2</c:v>
                </c:pt>
                <c:pt idx="540">
                  <c:v>4.4990000000000002E-2</c:v>
                </c:pt>
                <c:pt idx="541">
                  <c:v>4.5089999999999998E-2</c:v>
                </c:pt>
                <c:pt idx="542">
                  <c:v>4.5179999999999998E-2</c:v>
                </c:pt>
                <c:pt idx="543">
                  <c:v>4.5249999999999999E-2</c:v>
                </c:pt>
                <c:pt idx="544">
                  <c:v>4.5330000000000002E-2</c:v>
                </c:pt>
                <c:pt idx="545">
                  <c:v>4.5409999999999999E-2</c:v>
                </c:pt>
                <c:pt idx="546">
                  <c:v>4.5510000000000002E-2</c:v>
                </c:pt>
                <c:pt idx="547">
                  <c:v>4.5589999999999999E-2</c:v>
                </c:pt>
                <c:pt idx="548">
                  <c:v>4.5670000000000002E-2</c:v>
                </c:pt>
                <c:pt idx="549">
                  <c:v>4.5740000000000003E-2</c:v>
                </c:pt>
                <c:pt idx="550">
                  <c:v>4.5830000000000003E-2</c:v>
                </c:pt>
                <c:pt idx="551">
                  <c:v>4.5929999999999999E-2</c:v>
                </c:pt>
                <c:pt idx="552">
                  <c:v>4.5999999999999999E-2</c:v>
                </c:pt>
                <c:pt idx="553">
                  <c:v>4.6080000000000003E-2</c:v>
                </c:pt>
                <c:pt idx="554">
                  <c:v>4.616E-2</c:v>
                </c:pt>
                <c:pt idx="555">
                  <c:v>4.6249999999999999E-2</c:v>
                </c:pt>
                <c:pt idx="556">
                  <c:v>4.6339999999999999E-2</c:v>
                </c:pt>
                <c:pt idx="557">
                  <c:v>4.6420000000000003E-2</c:v>
                </c:pt>
                <c:pt idx="558">
                  <c:v>4.65E-2</c:v>
                </c:pt>
                <c:pt idx="559">
                  <c:v>4.6580000000000003E-2</c:v>
                </c:pt>
                <c:pt idx="560">
                  <c:v>4.6670000000000003E-2</c:v>
                </c:pt>
                <c:pt idx="561">
                  <c:v>4.6760000000000003E-2</c:v>
                </c:pt>
                <c:pt idx="562">
                  <c:v>4.6829999999999997E-2</c:v>
                </c:pt>
                <c:pt idx="563">
                  <c:v>4.6920000000000003E-2</c:v>
                </c:pt>
                <c:pt idx="564">
                  <c:v>4.6989999999999997E-2</c:v>
                </c:pt>
                <c:pt idx="565">
                  <c:v>4.709E-2</c:v>
                </c:pt>
                <c:pt idx="566">
                  <c:v>4.718E-2</c:v>
                </c:pt>
                <c:pt idx="567">
                  <c:v>4.725E-2</c:v>
                </c:pt>
                <c:pt idx="568">
                  <c:v>4.7329999999999997E-2</c:v>
                </c:pt>
                <c:pt idx="569">
                  <c:v>4.7410000000000001E-2</c:v>
                </c:pt>
                <c:pt idx="570">
                  <c:v>4.7500000000000001E-2</c:v>
                </c:pt>
                <c:pt idx="571">
                  <c:v>4.759E-2</c:v>
                </c:pt>
                <c:pt idx="572">
                  <c:v>4.7669999999999997E-2</c:v>
                </c:pt>
                <c:pt idx="573">
                  <c:v>4.7750000000000001E-2</c:v>
                </c:pt>
                <c:pt idx="574">
                  <c:v>4.7820000000000001E-2</c:v>
                </c:pt>
                <c:pt idx="575">
                  <c:v>4.7919999999999997E-2</c:v>
                </c:pt>
                <c:pt idx="576">
                  <c:v>4.8009999999999997E-2</c:v>
                </c:pt>
                <c:pt idx="577">
                  <c:v>4.8090000000000001E-2</c:v>
                </c:pt>
                <c:pt idx="578">
                  <c:v>4.8160000000000001E-2</c:v>
                </c:pt>
                <c:pt idx="579">
                  <c:v>4.8239999999999998E-2</c:v>
                </c:pt>
                <c:pt idx="580">
                  <c:v>4.8340000000000001E-2</c:v>
                </c:pt>
                <c:pt idx="581">
                  <c:v>4.8419999999999998E-2</c:v>
                </c:pt>
                <c:pt idx="582">
                  <c:v>4.8500000000000001E-2</c:v>
                </c:pt>
                <c:pt idx="583">
                  <c:v>4.8579999999999998E-2</c:v>
                </c:pt>
                <c:pt idx="584">
                  <c:v>4.8660000000000002E-2</c:v>
                </c:pt>
                <c:pt idx="585">
                  <c:v>4.8759999999999998E-2</c:v>
                </c:pt>
                <c:pt idx="586">
                  <c:v>4.8829999999999998E-2</c:v>
                </c:pt>
                <c:pt idx="587">
                  <c:v>4.8919999999999998E-2</c:v>
                </c:pt>
                <c:pt idx="588">
                  <c:v>4.8989999999999999E-2</c:v>
                </c:pt>
                <c:pt idx="589">
                  <c:v>4.9079999999999999E-2</c:v>
                </c:pt>
                <c:pt idx="590">
                  <c:v>4.9180000000000001E-2</c:v>
                </c:pt>
                <c:pt idx="591">
                  <c:v>4.9250000000000002E-2</c:v>
                </c:pt>
                <c:pt idx="592">
                  <c:v>4.9329999999999999E-2</c:v>
                </c:pt>
                <c:pt idx="593">
                  <c:v>4.9410000000000003E-2</c:v>
                </c:pt>
                <c:pt idx="594">
                  <c:v>4.9509999999999998E-2</c:v>
                </c:pt>
                <c:pt idx="595">
                  <c:v>4.9590000000000002E-2</c:v>
                </c:pt>
                <c:pt idx="596">
                  <c:v>4.9669999999999999E-2</c:v>
                </c:pt>
                <c:pt idx="597">
                  <c:v>4.9750000000000003E-2</c:v>
                </c:pt>
                <c:pt idx="598">
                  <c:v>4.9829999999999999E-2</c:v>
                </c:pt>
                <c:pt idx="599">
                  <c:v>4.9919999999999999E-2</c:v>
                </c:pt>
                <c:pt idx="600">
                  <c:v>0.05</c:v>
                </c:pt>
                <c:pt idx="601">
                  <c:v>5.0090000000000003E-2</c:v>
                </c:pt>
                <c:pt idx="602">
                  <c:v>5.0160000000000003E-2</c:v>
                </c:pt>
                <c:pt idx="603">
                  <c:v>5.024E-2</c:v>
                </c:pt>
                <c:pt idx="604">
                  <c:v>5.0340000000000003E-2</c:v>
                </c:pt>
                <c:pt idx="605">
                  <c:v>5.042E-2</c:v>
                </c:pt>
                <c:pt idx="606">
                  <c:v>5.0500000000000003E-2</c:v>
                </c:pt>
                <c:pt idx="607">
                  <c:v>5.058E-2</c:v>
                </c:pt>
                <c:pt idx="608">
                  <c:v>5.0659999999999997E-2</c:v>
                </c:pt>
                <c:pt idx="609">
                  <c:v>5.076E-2</c:v>
                </c:pt>
                <c:pt idx="610">
                  <c:v>5.083E-2</c:v>
                </c:pt>
                <c:pt idx="611">
                  <c:v>5.092E-2</c:v>
                </c:pt>
                <c:pt idx="612">
                  <c:v>5.0990000000000001E-2</c:v>
                </c:pt>
                <c:pt idx="613">
                  <c:v>5.108E-2</c:v>
                </c:pt>
                <c:pt idx="614">
                  <c:v>5.1180000000000003E-2</c:v>
                </c:pt>
                <c:pt idx="615">
                  <c:v>5.1249999999999997E-2</c:v>
                </c:pt>
                <c:pt idx="616">
                  <c:v>5.1330000000000001E-2</c:v>
                </c:pt>
                <c:pt idx="617">
                  <c:v>5.1409999999999997E-2</c:v>
                </c:pt>
                <c:pt idx="618">
                  <c:v>5.1499999999999997E-2</c:v>
                </c:pt>
                <c:pt idx="619">
                  <c:v>5.16E-2</c:v>
                </c:pt>
                <c:pt idx="620">
                  <c:v>5.1659999999999998E-2</c:v>
                </c:pt>
                <c:pt idx="621">
                  <c:v>5.1749999999999997E-2</c:v>
                </c:pt>
                <c:pt idx="622">
                  <c:v>5.1830000000000001E-2</c:v>
                </c:pt>
                <c:pt idx="623">
                  <c:v>5.1920000000000001E-2</c:v>
                </c:pt>
                <c:pt idx="624">
                  <c:v>5.2010000000000001E-2</c:v>
                </c:pt>
                <c:pt idx="625">
                  <c:v>5.2080000000000001E-2</c:v>
                </c:pt>
                <c:pt idx="626">
                  <c:v>5.2159999999999998E-2</c:v>
                </c:pt>
                <c:pt idx="627">
                  <c:v>5.2240000000000002E-2</c:v>
                </c:pt>
                <c:pt idx="628">
                  <c:v>5.2339999999999998E-2</c:v>
                </c:pt>
                <c:pt idx="629">
                  <c:v>5.2420000000000001E-2</c:v>
                </c:pt>
                <c:pt idx="630">
                  <c:v>5.2499999999999998E-2</c:v>
                </c:pt>
                <c:pt idx="631">
                  <c:v>5.2580000000000002E-2</c:v>
                </c:pt>
                <c:pt idx="632">
                  <c:v>5.2659999999999998E-2</c:v>
                </c:pt>
                <c:pt idx="633">
                  <c:v>5.2760000000000001E-2</c:v>
                </c:pt>
                <c:pt idx="634">
                  <c:v>5.2830000000000002E-2</c:v>
                </c:pt>
                <c:pt idx="635">
                  <c:v>5.2920000000000002E-2</c:v>
                </c:pt>
                <c:pt idx="636">
                  <c:v>5.2990000000000002E-2</c:v>
                </c:pt>
                <c:pt idx="637">
                  <c:v>5.3080000000000002E-2</c:v>
                </c:pt>
                <c:pt idx="638">
                  <c:v>5.3179999999999998E-2</c:v>
                </c:pt>
                <c:pt idx="639">
                  <c:v>5.3249999999999999E-2</c:v>
                </c:pt>
                <c:pt idx="640">
                  <c:v>5.3330000000000002E-2</c:v>
                </c:pt>
                <c:pt idx="641">
                  <c:v>5.3409999999999999E-2</c:v>
                </c:pt>
                <c:pt idx="642">
                  <c:v>5.3499999999999999E-2</c:v>
                </c:pt>
                <c:pt idx="643">
                  <c:v>5.3589999999999999E-2</c:v>
                </c:pt>
                <c:pt idx="644">
                  <c:v>5.3670000000000002E-2</c:v>
                </c:pt>
                <c:pt idx="645">
                  <c:v>5.3749999999999999E-2</c:v>
                </c:pt>
                <c:pt idx="646">
                  <c:v>5.382E-2</c:v>
                </c:pt>
                <c:pt idx="647">
                  <c:v>5.3920000000000003E-2</c:v>
                </c:pt>
                <c:pt idx="648">
                  <c:v>5.4010000000000002E-2</c:v>
                </c:pt>
                <c:pt idx="649">
                  <c:v>5.4080000000000003E-2</c:v>
                </c:pt>
                <c:pt idx="650">
                  <c:v>5.416E-2</c:v>
                </c:pt>
                <c:pt idx="651">
                  <c:v>5.4239999999999997E-2</c:v>
                </c:pt>
                <c:pt idx="652">
                  <c:v>5.4339999999999999E-2</c:v>
                </c:pt>
                <c:pt idx="653">
                  <c:v>5.4420000000000003E-2</c:v>
                </c:pt>
                <c:pt idx="654">
                  <c:v>5.45E-2</c:v>
                </c:pt>
                <c:pt idx="655">
                  <c:v>5.4579999999999997E-2</c:v>
                </c:pt>
                <c:pt idx="656">
                  <c:v>5.466E-2</c:v>
                </c:pt>
                <c:pt idx="657">
                  <c:v>5.4760000000000003E-2</c:v>
                </c:pt>
                <c:pt idx="658">
                  <c:v>5.484E-2</c:v>
                </c:pt>
                <c:pt idx="659">
                  <c:v>5.4919999999999997E-2</c:v>
                </c:pt>
                <c:pt idx="660">
                  <c:v>5.4989999999999997E-2</c:v>
                </c:pt>
                <c:pt idx="661">
                  <c:v>5.5079999999999997E-2</c:v>
                </c:pt>
                <c:pt idx="662">
                  <c:v>5.518E-2</c:v>
                </c:pt>
                <c:pt idx="663">
                  <c:v>5.525E-2</c:v>
                </c:pt>
                <c:pt idx="664">
                  <c:v>5.5329999999999997E-2</c:v>
                </c:pt>
                <c:pt idx="665">
                  <c:v>5.5410000000000001E-2</c:v>
                </c:pt>
                <c:pt idx="666">
                  <c:v>5.5500000000000001E-2</c:v>
                </c:pt>
                <c:pt idx="667">
                  <c:v>5.5590000000000001E-2</c:v>
                </c:pt>
                <c:pt idx="668">
                  <c:v>5.5660000000000001E-2</c:v>
                </c:pt>
                <c:pt idx="669">
                  <c:v>5.5750000000000001E-2</c:v>
                </c:pt>
                <c:pt idx="670">
                  <c:v>5.5829999999999998E-2</c:v>
                </c:pt>
                <c:pt idx="671">
                  <c:v>5.5919999999999997E-2</c:v>
                </c:pt>
                <c:pt idx="672">
                  <c:v>5.6009999999999997E-2</c:v>
                </c:pt>
                <c:pt idx="673">
                  <c:v>5.6079999999999998E-2</c:v>
                </c:pt>
                <c:pt idx="674">
                  <c:v>5.6169999999999998E-2</c:v>
                </c:pt>
                <c:pt idx="675">
                  <c:v>5.6239999999999998E-2</c:v>
                </c:pt>
                <c:pt idx="676">
                  <c:v>5.6340000000000001E-2</c:v>
                </c:pt>
                <c:pt idx="677">
                  <c:v>5.6430000000000001E-2</c:v>
                </c:pt>
                <c:pt idx="678">
                  <c:v>5.6500000000000002E-2</c:v>
                </c:pt>
                <c:pt idx="679">
                  <c:v>5.6579999999999998E-2</c:v>
                </c:pt>
                <c:pt idx="680">
                  <c:v>5.6660000000000002E-2</c:v>
                </c:pt>
                <c:pt idx="681">
                  <c:v>5.6759999999999998E-2</c:v>
                </c:pt>
                <c:pt idx="682">
                  <c:v>5.6840000000000002E-2</c:v>
                </c:pt>
                <c:pt idx="683">
                  <c:v>5.6919999999999998E-2</c:v>
                </c:pt>
                <c:pt idx="684">
                  <c:v>5.6989999999999999E-2</c:v>
                </c:pt>
                <c:pt idx="685">
                  <c:v>5.7079999999999999E-2</c:v>
                </c:pt>
                <c:pt idx="686">
                  <c:v>5.7180000000000002E-2</c:v>
                </c:pt>
                <c:pt idx="687">
                  <c:v>5.7250000000000002E-2</c:v>
                </c:pt>
                <c:pt idx="688">
                  <c:v>5.7329999999999999E-2</c:v>
                </c:pt>
                <c:pt idx="689">
                  <c:v>5.7410000000000003E-2</c:v>
                </c:pt>
                <c:pt idx="690">
                  <c:v>5.7500000000000002E-2</c:v>
                </c:pt>
                <c:pt idx="691">
                  <c:v>5.7599999999999998E-2</c:v>
                </c:pt>
                <c:pt idx="692">
                  <c:v>5.7669999999999999E-2</c:v>
                </c:pt>
                <c:pt idx="693">
                  <c:v>5.7750000000000003E-2</c:v>
                </c:pt>
                <c:pt idx="694">
                  <c:v>5.7829999999999999E-2</c:v>
                </c:pt>
                <c:pt idx="695">
                  <c:v>5.7919999999999999E-2</c:v>
                </c:pt>
                <c:pt idx="696">
                  <c:v>5.8009999999999999E-2</c:v>
                </c:pt>
                <c:pt idx="697">
                  <c:v>5.808E-2</c:v>
                </c:pt>
                <c:pt idx="698">
                  <c:v>5.8169999999999999E-2</c:v>
                </c:pt>
                <c:pt idx="699">
                  <c:v>5.824E-2</c:v>
                </c:pt>
                <c:pt idx="700">
                  <c:v>5.8340000000000003E-2</c:v>
                </c:pt>
                <c:pt idx="701">
                  <c:v>5.842E-2</c:v>
                </c:pt>
                <c:pt idx="702">
                  <c:v>5.8500000000000003E-2</c:v>
                </c:pt>
                <c:pt idx="703">
                  <c:v>5.858E-2</c:v>
                </c:pt>
                <c:pt idx="704">
                  <c:v>5.8659999999999997E-2</c:v>
                </c:pt>
                <c:pt idx="705">
                  <c:v>5.876E-2</c:v>
                </c:pt>
                <c:pt idx="706">
                  <c:v>5.8840000000000003E-2</c:v>
                </c:pt>
                <c:pt idx="707">
                  <c:v>5.892E-2</c:v>
                </c:pt>
                <c:pt idx="708">
                  <c:v>5.8999999999999997E-2</c:v>
                </c:pt>
                <c:pt idx="709">
                  <c:v>5.9080000000000001E-2</c:v>
                </c:pt>
                <c:pt idx="710">
                  <c:v>5.9180000000000003E-2</c:v>
                </c:pt>
                <c:pt idx="711">
                  <c:v>5.9249999999999997E-2</c:v>
                </c:pt>
                <c:pt idx="712">
                  <c:v>5.9339999999999997E-2</c:v>
                </c:pt>
                <c:pt idx="713">
                  <c:v>5.9409999999999998E-2</c:v>
                </c:pt>
                <c:pt idx="714">
                  <c:v>5.9490000000000001E-2</c:v>
                </c:pt>
                <c:pt idx="715">
                  <c:v>5.9589999999999997E-2</c:v>
                </c:pt>
                <c:pt idx="716">
                  <c:v>5.9670000000000001E-2</c:v>
                </c:pt>
                <c:pt idx="717">
                  <c:v>5.9749999999999998E-2</c:v>
                </c:pt>
                <c:pt idx="718">
                  <c:v>5.9819999999999998E-2</c:v>
                </c:pt>
                <c:pt idx="719">
                  <c:v>5.9920000000000001E-2</c:v>
                </c:pt>
                <c:pt idx="720">
                  <c:v>6.0010000000000001E-2</c:v>
                </c:pt>
                <c:pt idx="721">
                  <c:v>6.0080000000000001E-2</c:v>
                </c:pt>
                <c:pt idx="722">
                  <c:v>6.0170000000000001E-2</c:v>
                </c:pt>
                <c:pt idx="723">
                  <c:v>6.0240000000000002E-2</c:v>
                </c:pt>
                <c:pt idx="724">
                  <c:v>6.0339999999999998E-2</c:v>
                </c:pt>
                <c:pt idx="725">
                  <c:v>6.0429999999999998E-2</c:v>
                </c:pt>
                <c:pt idx="726">
                  <c:v>6.0499999999999998E-2</c:v>
                </c:pt>
                <c:pt idx="727">
                  <c:v>6.0580000000000002E-2</c:v>
                </c:pt>
                <c:pt idx="728">
                  <c:v>6.0659999999999999E-2</c:v>
                </c:pt>
                <c:pt idx="729">
                  <c:v>6.0760000000000002E-2</c:v>
                </c:pt>
                <c:pt idx="730">
                  <c:v>6.0839999999999998E-2</c:v>
                </c:pt>
                <c:pt idx="731">
                  <c:v>6.0920000000000002E-2</c:v>
                </c:pt>
                <c:pt idx="732">
                  <c:v>6.0999999999999999E-2</c:v>
                </c:pt>
                <c:pt idx="733">
                  <c:v>6.1080000000000002E-2</c:v>
                </c:pt>
                <c:pt idx="734">
                  <c:v>6.1170000000000002E-2</c:v>
                </c:pt>
                <c:pt idx="735">
                  <c:v>6.1249999999999999E-2</c:v>
                </c:pt>
                <c:pt idx="736">
                  <c:v>6.1330000000000003E-2</c:v>
                </c:pt>
                <c:pt idx="737">
                  <c:v>6.1409999999999999E-2</c:v>
                </c:pt>
                <c:pt idx="738">
                  <c:v>6.1499999999999999E-2</c:v>
                </c:pt>
                <c:pt idx="739">
                  <c:v>6.1589999999999999E-2</c:v>
                </c:pt>
                <c:pt idx="740">
                  <c:v>6.1670000000000003E-2</c:v>
                </c:pt>
                <c:pt idx="741">
                  <c:v>6.1749999999999999E-2</c:v>
                </c:pt>
                <c:pt idx="742">
                  <c:v>6.1830000000000003E-2</c:v>
                </c:pt>
                <c:pt idx="743">
                  <c:v>6.191E-2</c:v>
                </c:pt>
                <c:pt idx="744">
                  <c:v>6.2010000000000003E-2</c:v>
                </c:pt>
                <c:pt idx="745">
                  <c:v>6.2080000000000003E-2</c:v>
                </c:pt>
                <c:pt idx="746">
                  <c:v>6.2170000000000003E-2</c:v>
                </c:pt>
                <c:pt idx="747">
                  <c:v>6.2239999999999997E-2</c:v>
                </c:pt>
                <c:pt idx="748">
                  <c:v>6.2330000000000003E-2</c:v>
                </c:pt>
                <c:pt idx="749">
                  <c:v>6.2429999999999999E-2</c:v>
                </c:pt>
                <c:pt idx="750">
                  <c:v>6.25E-2</c:v>
                </c:pt>
                <c:pt idx="751">
                  <c:v>6.2579999999999997E-2</c:v>
                </c:pt>
                <c:pt idx="752">
                  <c:v>6.2659999999999993E-2</c:v>
                </c:pt>
                <c:pt idx="753">
                  <c:v>6.275E-2</c:v>
                </c:pt>
                <c:pt idx="754">
                  <c:v>6.2850000000000003E-2</c:v>
                </c:pt>
                <c:pt idx="755">
                  <c:v>6.2909999999999994E-2</c:v>
                </c:pt>
                <c:pt idx="756">
                  <c:v>6.3E-2</c:v>
                </c:pt>
                <c:pt idx="757">
                  <c:v>6.3079999999999997E-2</c:v>
                </c:pt>
                <c:pt idx="758">
                  <c:v>6.3170000000000004E-2</c:v>
                </c:pt>
                <c:pt idx="759">
                  <c:v>6.3259999999999997E-2</c:v>
                </c:pt>
                <c:pt idx="760">
                  <c:v>6.3329999999999997E-2</c:v>
                </c:pt>
                <c:pt idx="761">
                  <c:v>6.3409999999999994E-2</c:v>
                </c:pt>
                <c:pt idx="762">
                  <c:v>6.3490000000000005E-2</c:v>
                </c:pt>
                <c:pt idx="763">
                  <c:v>6.3589999999999994E-2</c:v>
                </c:pt>
                <c:pt idx="764">
                  <c:v>6.3670000000000004E-2</c:v>
                </c:pt>
                <c:pt idx="765">
                  <c:v>6.3750000000000001E-2</c:v>
                </c:pt>
                <c:pt idx="766">
                  <c:v>6.3829999999999998E-2</c:v>
                </c:pt>
                <c:pt idx="767">
                  <c:v>6.3909999999999995E-2</c:v>
                </c:pt>
                <c:pt idx="768">
                  <c:v>6.4009999999999997E-2</c:v>
                </c:pt>
                <c:pt idx="769">
                  <c:v>6.4079999999999998E-2</c:v>
                </c:pt>
                <c:pt idx="770">
                  <c:v>6.4170000000000005E-2</c:v>
                </c:pt>
                <c:pt idx="771">
                  <c:v>6.4240000000000005E-2</c:v>
                </c:pt>
                <c:pt idx="772">
                  <c:v>6.4329999999999998E-2</c:v>
                </c:pt>
                <c:pt idx="773">
                  <c:v>6.4430000000000001E-2</c:v>
                </c:pt>
                <c:pt idx="774">
                  <c:v>6.4500000000000002E-2</c:v>
                </c:pt>
                <c:pt idx="775">
                  <c:v>6.4589999999999995E-2</c:v>
                </c:pt>
                <c:pt idx="776">
                  <c:v>6.4659999999999995E-2</c:v>
                </c:pt>
                <c:pt idx="777">
                  <c:v>6.4750000000000002E-2</c:v>
                </c:pt>
                <c:pt idx="778">
                  <c:v>6.4839999999999995E-2</c:v>
                </c:pt>
                <c:pt idx="779">
                  <c:v>6.4920000000000005E-2</c:v>
                </c:pt>
                <c:pt idx="780">
                  <c:v>6.5000000000000002E-2</c:v>
                </c:pt>
                <c:pt idx="781">
                  <c:v>6.5070000000000003E-2</c:v>
                </c:pt>
                <c:pt idx="782">
                  <c:v>6.5170000000000006E-2</c:v>
                </c:pt>
                <c:pt idx="783">
                  <c:v>6.5259999999999999E-2</c:v>
                </c:pt>
                <c:pt idx="784">
                  <c:v>6.5329999999999999E-2</c:v>
                </c:pt>
                <c:pt idx="785">
                  <c:v>6.5409999999999996E-2</c:v>
                </c:pt>
                <c:pt idx="786">
                  <c:v>6.5490000000000007E-2</c:v>
                </c:pt>
                <c:pt idx="787">
                  <c:v>6.5589999999999996E-2</c:v>
                </c:pt>
                <c:pt idx="788">
                  <c:v>6.5670000000000006E-2</c:v>
                </c:pt>
                <c:pt idx="789">
                  <c:v>6.5750000000000003E-2</c:v>
                </c:pt>
                <c:pt idx="790">
                  <c:v>6.583E-2</c:v>
                </c:pt>
                <c:pt idx="791">
                  <c:v>6.5909999999999996E-2</c:v>
                </c:pt>
                <c:pt idx="792">
                  <c:v>6.6009999999999999E-2</c:v>
                </c:pt>
                <c:pt idx="793">
                  <c:v>6.608E-2</c:v>
                </c:pt>
                <c:pt idx="794">
                  <c:v>6.6170000000000007E-2</c:v>
                </c:pt>
                <c:pt idx="795">
                  <c:v>6.6239999999999993E-2</c:v>
                </c:pt>
                <c:pt idx="796">
                  <c:v>6.633E-2</c:v>
                </c:pt>
                <c:pt idx="797">
                  <c:v>6.6430000000000003E-2</c:v>
                </c:pt>
                <c:pt idx="798">
                  <c:v>6.6500000000000004E-2</c:v>
                </c:pt>
                <c:pt idx="799">
                  <c:v>6.658E-2</c:v>
                </c:pt>
                <c:pt idx="800">
                  <c:v>6.6659999999999997E-2</c:v>
                </c:pt>
                <c:pt idx="801">
                  <c:v>6.6750000000000004E-2</c:v>
                </c:pt>
                <c:pt idx="802">
                  <c:v>6.6839999999999997E-2</c:v>
                </c:pt>
                <c:pt idx="803">
                  <c:v>6.6909999999999997E-2</c:v>
                </c:pt>
                <c:pt idx="804">
                  <c:v>6.7000000000000004E-2</c:v>
                </c:pt>
                <c:pt idx="805">
                  <c:v>6.7080000000000001E-2</c:v>
                </c:pt>
                <c:pt idx="806">
                  <c:v>6.7169999999999994E-2</c:v>
                </c:pt>
                <c:pt idx="807">
                  <c:v>6.726E-2</c:v>
                </c:pt>
                <c:pt idx="808">
                  <c:v>6.7330000000000001E-2</c:v>
                </c:pt>
                <c:pt idx="809">
                  <c:v>6.7409999999999998E-2</c:v>
                </c:pt>
                <c:pt idx="810">
                  <c:v>6.7489999999999994E-2</c:v>
                </c:pt>
                <c:pt idx="811">
                  <c:v>6.7589999999999997E-2</c:v>
                </c:pt>
                <c:pt idx="812">
                  <c:v>6.7669999999999994E-2</c:v>
                </c:pt>
                <c:pt idx="813">
                  <c:v>6.7750000000000005E-2</c:v>
                </c:pt>
                <c:pt idx="814">
                  <c:v>6.7830000000000001E-2</c:v>
                </c:pt>
                <c:pt idx="815">
                  <c:v>6.7909999999999998E-2</c:v>
                </c:pt>
                <c:pt idx="816">
                  <c:v>6.8010000000000001E-2</c:v>
                </c:pt>
                <c:pt idx="817">
                  <c:v>6.8089999999999998E-2</c:v>
                </c:pt>
                <c:pt idx="818">
                  <c:v>6.8169999999999994E-2</c:v>
                </c:pt>
                <c:pt idx="819">
                  <c:v>6.8239999999999995E-2</c:v>
                </c:pt>
                <c:pt idx="820">
                  <c:v>6.8330000000000002E-2</c:v>
                </c:pt>
                <c:pt idx="821">
                  <c:v>6.8430000000000005E-2</c:v>
                </c:pt>
                <c:pt idx="822">
                  <c:v>6.8500000000000005E-2</c:v>
                </c:pt>
                <c:pt idx="823">
                  <c:v>6.8580000000000002E-2</c:v>
                </c:pt>
                <c:pt idx="824">
                  <c:v>6.8659999999999999E-2</c:v>
                </c:pt>
                <c:pt idx="825">
                  <c:v>6.8750000000000006E-2</c:v>
                </c:pt>
                <c:pt idx="826">
                  <c:v>6.8849999999999995E-2</c:v>
                </c:pt>
                <c:pt idx="827">
                  <c:v>6.8919999999999995E-2</c:v>
                </c:pt>
                <c:pt idx="828">
                  <c:v>6.9000000000000006E-2</c:v>
                </c:pt>
                <c:pt idx="829">
                  <c:v>6.9080000000000003E-2</c:v>
                </c:pt>
                <c:pt idx="830">
                  <c:v>6.9169999999999995E-2</c:v>
                </c:pt>
                <c:pt idx="831">
                  <c:v>6.9260000000000002E-2</c:v>
                </c:pt>
                <c:pt idx="832">
                  <c:v>6.9330000000000003E-2</c:v>
                </c:pt>
                <c:pt idx="833">
                  <c:v>6.9419999999999996E-2</c:v>
                </c:pt>
                <c:pt idx="834">
                  <c:v>6.9489999999999996E-2</c:v>
                </c:pt>
                <c:pt idx="835">
                  <c:v>6.9589999999999999E-2</c:v>
                </c:pt>
                <c:pt idx="836">
                  <c:v>6.9669999999999996E-2</c:v>
                </c:pt>
                <c:pt idx="837">
                  <c:v>6.9750000000000006E-2</c:v>
                </c:pt>
                <c:pt idx="838">
                  <c:v>6.9830000000000003E-2</c:v>
                </c:pt>
                <c:pt idx="839">
                  <c:v>6.991E-2</c:v>
                </c:pt>
                <c:pt idx="840">
                  <c:v>7.0010000000000003E-2</c:v>
                </c:pt>
                <c:pt idx="841">
                  <c:v>7.009E-2</c:v>
                </c:pt>
                <c:pt idx="842">
                  <c:v>7.0169999999999996E-2</c:v>
                </c:pt>
                <c:pt idx="843">
                  <c:v>7.0250000000000007E-2</c:v>
                </c:pt>
                <c:pt idx="844">
                  <c:v>7.0330000000000004E-2</c:v>
                </c:pt>
                <c:pt idx="845">
                  <c:v>7.0419999999999996E-2</c:v>
                </c:pt>
                <c:pt idx="846">
                  <c:v>7.0499999999999993E-2</c:v>
                </c:pt>
                <c:pt idx="847">
                  <c:v>7.059E-2</c:v>
                </c:pt>
                <c:pt idx="848">
                  <c:v>7.0660000000000001E-2</c:v>
                </c:pt>
                <c:pt idx="849">
                  <c:v>7.0739999999999997E-2</c:v>
                </c:pt>
                <c:pt idx="850">
                  <c:v>7.0849999999999996E-2</c:v>
                </c:pt>
                <c:pt idx="851">
                  <c:v>7.0919999999999997E-2</c:v>
                </c:pt>
                <c:pt idx="852">
                  <c:v>7.0999999999999994E-2</c:v>
                </c:pt>
                <c:pt idx="853">
                  <c:v>7.1069999999999994E-2</c:v>
                </c:pt>
                <c:pt idx="854">
                  <c:v>7.1160000000000001E-2</c:v>
                </c:pt>
                <c:pt idx="855">
                  <c:v>7.1260000000000004E-2</c:v>
                </c:pt>
                <c:pt idx="856">
                  <c:v>7.1330000000000005E-2</c:v>
                </c:pt>
                <c:pt idx="857">
                  <c:v>7.1410000000000001E-2</c:v>
                </c:pt>
                <c:pt idx="858">
                  <c:v>7.1489999999999998E-2</c:v>
                </c:pt>
                <c:pt idx="859">
                  <c:v>7.1580000000000005E-2</c:v>
                </c:pt>
                <c:pt idx="860">
                  <c:v>7.1679999999999994E-2</c:v>
                </c:pt>
                <c:pt idx="861">
                  <c:v>7.1749999999999994E-2</c:v>
                </c:pt>
                <c:pt idx="862">
                  <c:v>7.1830000000000005E-2</c:v>
                </c:pt>
                <c:pt idx="863">
                  <c:v>7.1910000000000002E-2</c:v>
                </c:pt>
                <c:pt idx="864">
                  <c:v>7.2010000000000005E-2</c:v>
                </c:pt>
                <c:pt idx="865">
                  <c:v>7.2090000000000001E-2</c:v>
                </c:pt>
                <c:pt idx="866">
                  <c:v>7.2160000000000002E-2</c:v>
                </c:pt>
                <c:pt idx="867">
                  <c:v>7.2249999999999995E-2</c:v>
                </c:pt>
                <c:pt idx="868">
                  <c:v>7.2330000000000005E-2</c:v>
                </c:pt>
                <c:pt idx="869">
                  <c:v>7.2419999999999998E-2</c:v>
                </c:pt>
                <c:pt idx="870">
                  <c:v>7.2499999999999995E-2</c:v>
                </c:pt>
                <c:pt idx="871">
                  <c:v>7.2590000000000002E-2</c:v>
                </c:pt>
                <c:pt idx="872">
                  <c:v>7.2660000000000002E-2</c:v>
                </c:pt>
                <c:pt idx="873">
                  <c:v>7.2739999999999999E-2</c:v>
                </c:pt>
                <c:pt idx="874">
                  <c:v>7.2840000000000002E-2</c:v>
                </c:pt>
                <c:pt idx="875">
                  <c:v>7.2919999999999999E-2</c:v>
                </c:pt>
                <c:pt idx="876">
                  <c:v>7.2999999999999995E-2</c:v>
                </c:pt>
                <c:pt idx="877">
                  <c:v>7.3080000000000006E-2</c:v>
                </c:pt>
                <c:pt idx="878">
                  <c:v>7.3160000000000003E-2</c:v>
                </c:pt>
                <c:pt idx="879">
                  <c:v>7.3260000000000006E-2</c:v>
                </c:pt>
                <c:pt idx="880">
                  <c:v>7.3330000000000006E-2</c:v>
                </c:pt>
                <c:pt idx="881">
                  <c:v>7.3419999999999999E-2</c:v>
                </c:pt>
                <c:pt idx="882">
                  <c:v>7.349E-2</c:v>
                </c:pt>
                <c:pt idx="883">
                  <c:v>7.3580000000000007E-2</c:v>
                </c:pt>
                <c:pt idx="884">
                  <c:v>7.3679999999999995E-2</c:v>
                </c:pt>
                <c:pt idx="885">
                  <c:v>7.3749999999999996E-2</c:v>
                </c:pt>
                <c:pt idx="886">
                  <c:v>7.3830000000000007E-2</c:v>
                </c:pt>
                <c:pt idx="887">
                  <c:v>7.3910000000000003E-2</c:v>
                </c:pt>
                <c:pt idx="888">
                  <c:v>7.3999999999999996E-2</c:v>
                </c:pt>
                <c:pt idx="889">
                  <c:v>7.4090000000000003E-2</c:v>
                </c:pt>
                <c:pt idx="890">
                  <c:v>7.4160000000000004E-2</c:v>
                </c:pt>
                <c:pt idx="891">
                  <c:v>7.4249999999999997E-2</c:v>
                </c:pt>
                <c:pt idx="892">
                  <c:v>7.4329999999999993E-2</c:v>
                </c:pt>
                <c:pt idx="893">
                  <c:v>7.442E-2</c:v>
                </c:pt>
                <c:pt idx="894">
                  <c:v>7.4510000000000007E-2</c:v>
                </c:pt>
                <c:pt idx="895">
                  <c:v>7.4579999999999994E-2</c:v>
                </c:pt>
                <c:pt idx="896">
                  <c:v>7.4660000000000004E-2</c:v>
                </c:pt>
                <c:pt idx="897">
                  <c:v>7.4740000000000001E-2</c:v>
                </c:pt>
                <c:pt idx="898">
                  <c:v>7.4840000000000004E-2</c:v>
                </c:pt>
                <c:pt idx="899">
                  <c:v>7.492E-2</c:v>
                </c:pt>
                <c:pt idx="900">
                  <c:v>7.4999999999999997E-2</c:v>
                </c:pt>
                <c:pt idx="901">
                  <c:v>7.5079999999999994E-2</c:v>
                </c:pt>
                <c:pt idx="902">
                  <c:v>7.5160000000000005E-2</c:v>
                </c:pt>
                <c:pt idx="903">
                  <c:v>7.5259999999999994E-2</c:v>
                </c:pt>
                <c:pt idx="904">
                  <c:v>7.5329999999999994E-2</c:v>
                </c:pt>
                <c:pt idx="905">
                  <c:v>7.5420000000000001E-2</c:v>
                </c:pt>
                <c:pt idx="906">
                  <c:v>7.5499999999999998E-2</c:v>
                </c:pt>
                <c:pt idx="907">
                  <c:v>7.5579999999999994E-2</c:v>
                </c:pt>
                <c:pt idx="908">
                  <c:v>7.5679999999999997E-2</c:v>
                </c:pt>
                <c:pt idx="909">
                  <c:v>7.5749999999999998E-2</c:v>
                </c:pt>
                <c:pt idx="910">
                  <c:v>7.5840000000000005E-2</c:v>
                </c:pt>
                <c:pt idx="911">
                  <c:v>7.5910000000000005E-2</c:v>
                </c:pt>
                <c:pt idx="912">
                  <c:v>7.5999999999999998E-2</c:v>
                </c:pt>
                <c:pt idx="913">
                  <c:v>7.6090000000000005E-2</c:v>
                </c:pt>
                <c:pt idx="914">
                  <c:v>7.6170000000000002E-2</c:v>
                </c:pt>
                <c:pt idx="915">
                  <c:v>7.6249999999999998E-2</c:v>
                </c:pt>
                <c:pt idx="916">
                  <c:v>7.6319999999999999E-2</c:v>
                </c:pt>
                <c:pt idx="917">
                  <c:v>7.6420000000000002E-2</c:v>
                </c:pt>
                <c:pt idx="918">
                  <c:v>7.6509999999999995E-2</c:v>
                </c:pt>
                <c:pt idx="919">
                  <c:v>7.6579999999999995E-2</c:v>
                </c:pt>
                <c:pt idx="920">
                  <c:v>7.6660000000000006E-2</c:v>
                </c:pt>
                <c:pt idx="921">
                  <c:v>7.6740000000000003E-2</c:v>
                </c:pt>
                <c:pt idx="922">
                  <c:v>7.6840000000000006E-2</c:v>
                </c:pt>
                <c:pt idx="923">
                  <c:v>7.6920000000000002E-2</c:v>
                </c:pt>
                <c:pt idx="924">
                  <c:v>7.6999999999999999E-2</c:v>
                </c:pt>
                <c:pt idx="925">
                  <c:v>7.7079999999999996E-2</c:v>
                </c:pt>
                <c:pt idx="926">
                  <c:v>7.7160000000000006E-2</c:v>
                </c:pt>
                <c:pt idx="927">
                  <c:v>7.7259999999999995E-2</c:v>
                </c:pt>
                <c:pt idx="928">
                  <c:v>7.7329999999999996E-2</c:v>
                </c:pt>
                <c:pt idx="929">
                  <c:v>7.7420000000000003E-2</c:v>
                </c:pt>
                <c:pt idx="930">
                  <c:v>7.7499999999999999E-2</c:v>
                </c:pt>
                <c:pt idx="931">
                  <c:v>7.7579999999999996E-2</c:v>
                </c:pt>
                <c:pt idx="932">
                  <c:v>7.7679999999999999E-2</c:v>
                </c:pt>
                <c:pt idx="933">
                  <c:v>7.775E-2</c:v>
                </c:pt>
                <c:pt idx="934">
                  <c:v>7.7840000000000006E-2</c:v>
                </c:pt>
                <c:pt idx="935">
                  <c:v>7.7909999999999993E-2</c:v>
                </c:pt>
                <c:pt idx="936">
                  <c:v>7.8E-2</c:v>
                </c:pt>
                <c:pt idx="937">
                  <c:v>7.8090000000000007E-2</c:v>
                </c:pt>
                <c:pt idx="938">
                  <c:v>7.8170000000000003E-2</c:v>
                </c:pt>
                <c:pt idx="939">
                  <c:v>7.825E-2</c:v>
                </c:pt>
                <c:pt idx="940">
                  <c:v>7.8329999999999997E-2</c:v>
                </c:pt>
                <c:pt idx="941">
                  <c:v>7.8420000000000004E-2</c:v>
                </c:pt>
                <c:pt idx="942">
                  <c:v>7.8509999999999996E-2</c:v>
                </c:pt>
                <c:pt idx="943">
                  <c:v>7.8579999999999997E-2</c:v>
                </c:pt>
                <c:pt idx="944">
                  <c:v>7.8670000000000004E-2</c:v>
                </c:pt>
                <c:pt idx="945">
                  <c:v>7.8740000000000004E-2</c:v>
                </c:pt>
                <c:pt idx="946">
                  <c:v>7.8839999999999993E-2</c:v>
                </c:pt>
                <c:pt idx="947">
                  <c:v>7.8920000000000004E-2</c:v>
                </c:pt>
              </c:numCache>
            </c:numRef>
          </c:xVal>
          <c:yVal>
            <c:numRef>
              <c:f>'#6'!$F$3:$F$950</c:f>
              <c:numCache>
                <c:formatCode>General</c:formatCode>
                <c:ptCount val="948"/>
                <c:pt idx="0">
                  <c:v>6.837E-2</c:v>
                </c:pt>
                <c:pt idx="1">
                  <c:v>6.2530000000000002E-2</c:v>
                </c:pt>
                <c:pt idx="2">
                  <c:v>7.9829999999999998E-2</c:v>
                </c:pt>
                <c:pt idx="3">
                  <c:v>8.7160000000000001E-2</c:v>
                </c:pt>
                <c:pt idx="4">
                  <c:v>8.8620000000000004E-2</c:v>
                </c:pt>
                <c:pt idx="5">
                  <c:v>8.8020000000000001E-2</c:v>
                </c:pt>
                <c:pt idx="6">
                  <c:v>9.6839999999999996E-2</c:v>
                </c:pt>
                <c:pt idx="7">
                  <c:v>0.12145</c:v>
                </c:pt>
                <c:pt idx="8">
                  <c:v>0.12255000000000001</c:v>
                </c:pt>
                <c:pt idx="9">
                  <c:v>0.1331</c:v>
                </c:pt>
                <c:pt idx="10">
                  <c:v>0.14410000000000001</c:v>
                </c:pt>
                <c:pt idx="11">
                  <c:v>0.14551</c:v>
                </c:pt>
                <c:pt idx="12">
                  <c:v>0.15195</c:v>
                </c:pt>
                <c:pt idx="13">
                  <c:v>0.12174</c:v>
                </c:pt>
                <c:pt idx="14">
                  <c:v>0.15784000000000001</c:v>
                </c:pt>
                <c:pt idx="15">
                  <c:v>0.17355999999999999</c:v>
                </c:pt>
                <c:pt idx="16">
                  <c:v>0.16930000000000001</c:v>
                </c:pt>
                <c:pt idx="17">
                  <c:v>0.18093999999999999</c:v>
                </c:pt>
                <c:pt idx="18">
                  <c:v>0.18432999999999999</c:v>
                </c:pt>
                <c:pt idx="19">
                  <c:v>8.3760000000000001E-2</c:v>
                </c:pt>
                <c:pt idx="20">
                  <c:v>0.15643000000000001</c:v>
                </c:pt>
                <c:pt idx="21">
                  <c:v>0.18059</c:v>
                </c:pt>
                <c:pt idx="22">
                  <c:v>9.9680000000000005E-2</c:v>
                </c:pt>
                <c:pt idx="23">
                  <c:v>0.12822</c:v>
                </c:pt>
                <c:pt idx="24">
                  <c:v>0.20057</c:v>
                </c:pt>
                <c:pt idx="25">
                  <c:v>0.17014000000000001</c:v>
                </c:pt>
                <c:pt idx="26">
                  <c:v>0.18887999999999999</c:v>
                </c:pt>
                <c:pt idx="27">
                  <c:v>0.18781</c:v>
                </c:pt>
                <c:pt idx="28">
                  <c:v>0.18992999999999999</c:v>
                </c:pt>
                <c:pt idx="29">
                  <c:v>0.19747999999999999</c:v>
                </c:pt>
                <c:pt idx="30">
                  <c:v>0.224</c:v>
                </c:pt>
                <c:pt idx="31">
                  <c:v>0.19556000000000001</c:v>
                </c:pt>
                <c:pt idx="32">
                  <c:v>0.17946000000000001</c:v>
                </c:pt>
                <c:pt idx="33">
                  <c:v>0.18547</c:v>
                </c:pt>
                <c:pt idx="34">
                  <c:v>0.24240999999999999</c:v>
                </c:pt>
                <c:pt idx="35">
                  <c:v>0.23178000000000001</c:v>
                </c:pt>
                <c:pt idx="36">
                  <c:v>0.24895999999999999</c:v>
                </c:pt>
                <c:pt idx="37">
                  <c:v>0.19702</c:v>
                </c:pt>
                <c:pt idx="38">
                  <c:v>0.20016</c:v>
                </c:pt>
                <c:pt idx="39">
                  <c:v>0.26013999999999998</c:v>
                </c:pt>
                <c:pt idx="40">
                  <c:v>0.26089000000000001</c:v>
                </c:pt>
                <c:pt idx="41">
                  <c:v>0.2681</c:v>
                </c:pt>
                <c:pt idx="42">
                  <c:v>0.28963</c:v>
                </c:pt>
                <c:pt idx="43">
                  <c:v>0.28443000000000002</c:v>
                </c:pt>
                <c:pt idx="44">
                  <c:v>0.30398999999999998</c:v>
                </c:pt>
                <c:pt idx="45">
                  <c:v>0.29415999999999998</c:v>
                </c:pt>
                <c:pt idx="46">
                  <c:v>0.28777000000000003</c:v>
                </c:pt>
                <c:pt idx="47">
                  <c:v>0.30375000000000002</c:v>
                </c:pt>
                <c:pt idx="48">
                  <c:v>0.31469999999999998</c:v>
                </c:pt>
                <c:pt idx="49">
                  <c:v>0.36508000000000002</c:v>
                </c:pt>
                <c:pt idx="50">
                  <c:v>0.31849</c:v>
                </c:pt>
                <c:pt idx="51">
                  <c:v>0.30964000000000003</c:v>
                </c:pt>
                <c:pt idx="52">
                  <c:v>0.33528999999999998</c:v>
                </c:pt>
                <c:pt idx="53">
                  <c:v>0.33007999999999998</c:v>
                </c:pt>
                <c:pt idx="54">
                  <c:v>0.32635999999999998</c:v>
                </c:pt>
                <c:pt idx="55">
                  <c:v>0.35048000000000001</c:v>
                </c:pt>
                <c:pt idx="56">
                  <c:v>0.34033000000000002</c:v>
                </c:pt>
                <c:pt idx="57">
                  <c:v>0.36133999999999999</c:v>
                </c:pt>
                <c:pt idx="58">
                  <c:v>0.36735000000000001</c:v>
                </c:pt>
                <c:pt idx="59">
                  <c:v>0.38547999999999999</c:v>
                </c:pt>
                <c:pt idx="60">
                  <c:v>0.40127000000000002</c:v>
                </c:pt>
                <c:pt idx="61">
                  <c:v>0.38901999999999998</c:v>
                </c:pt>
                <c:pt idx="62">
                  <c:v>0.39001999999999998</c:v>
                </c:pt>
                <c:pt idx="63">
                  <c:v>0.41020000000000001</c:v>
                </c:pt>
                <c:pt idx="64">
                  <c:v>0.40081</c:v>
                </c:pt>
                <c:pt idx="65">
                  <c:v>0.41949999999999998</c:v>
                </c:pt>
                <c:pt idx="66">
                  <c:v>0.43369999999999997</c:v>
                </c:pt>
                <c:pt idx="67">
                  <c:v>0.42962</c:v>
                </c:pt>
                <c:pt idx="68">
                  <c:v>0.46733000000000002</c:v>
                </c:pt>
                <c:pt idx="69">
                  <c:v>0.45726</c:v>
                </c:pt>
                <c:pt idx="70">
                  <c:v>0.45406000000000002</c:v>
                </c:pt>
                <c:pt idx="71">
                  <c:v>0.46589999999999998</c:v>
                </c:pt>
                <c:pt idx="72">
                  <c:v>0.47327999999999998</c:v>
                </c:pt>
                <c:pt idx="73">
                  <c:v>0.48854999999999998</c:v>
                </c:pt>
                <c:pt idx="74">
                  <c:v>0.49208000000000002</c:v>
                </c:pt>
                <c:pt idx="75">
                  <c:v>0.49285000000000001</c:v>
                </c:pt>
                <c:pt idx="76">
                  <c:v>0.50517000000000001</c:v>
                </c:pt>
                <c:pt idx="77">
                  <c:v>0.49975999999999998</c:v>
                </c:pt>
                <c:pt idx="78">
                  <c:v>0.53581000000000001</c:v>
                </c:pt>
                <c:pt idx="79">
                  <c:v>0.55164000000000002</c:v>
                </c:pt>
                <c:pt idx="80">
                  <c:v>0.54132999999999998</c:v>
                </c:pt>
                <c:pt idx="81">
                  <c:v>0.55862000000000001</c:v>
                </c:pt>
                <c:pt idx="82">
                  <c:v>0.55274999999999996</c:v>
                </c:pt>
                <c:pt idx="83">
                  <c:v>0.59019999999999995</c:v>
                </c:pt>
                <c:pt idx="84">
                  <c:v>0.60057000000000005</c:v>
                </c:pt>
                <c:pt idx="85">
                  <c:v>0.59077000000000002</c:v>
                </c:pt>
                <c:pt idx="86">
                  <c:v>0.60865000000000002</c:v>
                </c:pt>
                <c:pt idx="87">
                  <c:v>0.62800999999999996</c:v>
                </c:pt>
                <c:pt idx="88">
                  <c:v>0.64856999999999998</c:v>
                </c:pt>
                <c:pt idx="89">
                  <c:v>0.65432000000000001</c:v>
                </c:pt>
                <c:pt idx="90">
                  <c:v>0.64587000000000006</c:v>
                </c:pt>
                <c:pt idx="91">
                  <c:v>0.66796999999999995</c:v>
                </c:pt>
                <c:pt idx="92">
                  <c:v>0.65736000000000006</c:v>
                </c:pt>
                <c:pt idx="93">
                  <c:v>0.69167999999999996</c:v>
                </c:pt>
                <c:pt idx="94">
                  <c:v>0.52381</c:v>
                </c:pt>
                <c:pt idx="95">
                  <c:v>0.66742999999999997</c:v>
                </c:pt>
                <c:pt idx="96">
                  <c:v>0.68796000000000002</c:v>
                </c:pt>
                <c:pt idx="97">
                  <c:v>0.71386000000000005</c:v>
                </c:pt>
                <c:pt idx="98">
                  <c:v>0.76297000000000004</c:v>
                </c:pt>
                <c:pt idx="99">
                  <c:v>0.80456000000000005</c:v>
                </c:pt>
                <c:pt idx="100">
                  <c:v>0.82896000000000003</c:v>
                </c:pt>
                <c:pt idx="101">
                  <c:v>0.84572999999999998</c:v>
                </c:pt>
                <c:pt idx="102">
                  <c:v>0.86575000000000002</c:v>
                </c:pt>
                <c:pt idx="103">
                  <c:v>0.89354999999999996</c:v>
                </c:pt>
                <c:pt idx="104">
                  <c:v>0.90519000000000005</c:v>
                </c:pt>
                <c:pt idx="105">
                  <c:v>0.92586999999999997</c:v>
                </c:pt>
                <c:pt idx="106">
                  <c:v>0.96070999999999995</c:v>
                </c:pt>
                <c:pt idx="107">
                  <c:v>0.98709000000000002</c:v>
                </c:pt>
                <c:pt idx="108">
                  <c:v>1.02905</c:v>
                </c:pt>
                <c:pt idx="109">
                  <c:v>1.02946</c:v>
                </c:pt>
                <c:pt idx="110">
                  <c:v>1.0891299999999999</c:v>
                </c:pt>
                <c:pt idx="111">
                  <c:v>1.0856399999999999</c:v>
                </c:pt>
                <c:pt idx="112">
                  <c:v>1.1264700000000001</c:v>
                </c:pt>
                <c:pt idx="113">
                  <c:v>1.1706099999999999</c:v>
                </c:pt>
                <c:pt idx="114">
                  <c:v>1.17513</c:v>
                </c:pt>
                <c:pt idx="115">
                  <c:v>1.2209700000000001</c:v>
                </c:pt>
                <c:pt idx="116">
                  <c:v>1.2815099999999999</c:v>
                </c:pt>
                <c:pt idx="117">
                  <c:v>1.34192</c:v>
                </c:pt>
                <c:pt idx="118">
                  <c:v>1.3816999999999999</c:v>
                </c:pt>
                <c:pt idx="119">
                  <c:v>1.40831</c:v>
                </c:pt>
                <c:pt idx="120">
                  <c:v>1.44998</c:v>
                </c:pt>
                <c:pt idx="121">
                  <c:v>1.48976</c:v>
                </c:pt>
                <c:pt idx="122">
                  <c:v>1.58815</c:v>
                </c:pt>
                <c:pt idx="123">
                  <c:v>1.65293</c:v>
                </c:pt>
                <c:pt idx="124">
                  <c:v>1.63123</c:v>
                </c:pt>
                <c:pt idx="125">
                  <c:v>1.6923900000000001</c:v>
                </c:pt>
                <c:pt idx="126">
                  <c:v>1.77105</c:v>
                </c:pt>
                <c:pt idx="127">
                  <c:v>1.8172299999999999</c:v>
                </c:pt>
                <c:pt idx="128">
                  <c:v>1.8758999999999999</c:v>
                </c:pt>
                <c:pt idx="129">
                  <c:v>1.93502</c:v>
                </c:pt>
                <c:pt idx="130">
                  <c:v>1.99485</c:v>
                </c:pt>
                <c:pt idx="131">
                  <c:v>2.0490300000000001</c:v>
                </c:pt>
                <c:pt idx="132">
                  <c:v>2.1504500000000002</c:v>
                </c:pt>
                <c:pt idx="133">
                  <c:v>2.2690700000000001</c:v>
                </c:pt>
                <c:pt idx="134">
                  <c:v>2.3066599999999999</c:v>
                </c:pt>
                <c:pt idx="135">
                  <c:v>2.3628499999999999</c:v>
                </c:pt>
                <c:pt idx="136">
                  <c:v>2.4660500000000001</c:v>
                </c:pt>
                <c:pt idx="137">
                  <c:v>2.5738300000000001</c:v>
                </c:pt>
                <c:pt idx="138">
                  <c:v>2.6570499999999999</c:v>
                </c:pt>
                <c:pt idx="139">
                  <c:v>2.7166299999999999</c:v>
                </c:pt>
                <c:pt idx="140">
                  <c:v>2.80139</c:v>
                </c:pt>
                <c:pt idx="141">
                  <c:v>2.9235899999999999</c:v>
                </c:pt>
                <c:pt idx="142">
                  <c:v>3.0689700000000002</c:v>
                </c:pt>
                <c:pt idx="143">
                  <c:v>3.11524</c:v>
                </c:pt>
                <c:pt idx="144">
                  <c:v>3.21774</c:v>
                </c:pt>
                <c:pt idx="145">
                  <c:v>3.33067</c:v>
                </c:pt>
                <c:pt idx="146">
                  <c:v>3.4608300000000001</c:v>
                </c:pt>
                <c:pt idx="147">
                  <c:v>3.5644900000000002</c:v>
                </c:pt>
                <c:pt idx="148">
                  <c:v>3.7354599999999998</c:v>
                </c:pt>
                <c:pt idx="149">
                  <c:v>3.78105</c:v>
                </c:pt>
                <c:pt idx="150">
                  <c:v>3.9344600000000001</c:v>
                </c:pt>
                <c:pt idx="151">
                  <c:v>4.0565499999999997</c:v>
                </c:pt>
                <c:pt idx="152">
                  <c:v>4.1473000000000004</c:v>
                </c:pt>
                <c:pt idx="153">
                  <c:v>4.2539999999999996</c:v>
                </c:pt>
                <c:pt idx="154">
                  <c:v>4.3684099999999999</c:v>
                </c:pt>
                <c:pt idx="155">
                  <c:v>4.4916099999999997</c:v>
                </c:pt>
                <c:pt idx="156">
                  <c:v>4.62385</c:v>
                </c:pt>
                <c:pt idx="157">
                  <c:v>4.69862</c:v>
                </c:pt>
                <c:pt idx="158">
                  <c:v>4.8394199999999996</c:v>
                </c:pt>
                <c:pt idx="159">
                  <c:v>4.89541</c:v>
                </c:pt>
                <c:pt idx="160">
                  <c:v>5.0366999999999997</c:v>
                </c:pt>
                <c:pt idx="161">
                  <c:v>5.1192000000000002</c:v>
                </c:pt>
                <c:pt idx="162">
                  <c:v>5.1818200000000001</c:v>
                </c:pt>
                <c:pt idx="163">
                  <c:v>5.3038999999999996</c:v>
                </c:pt>
                <c:pt idx="164">
                  <c:v>5.3819600000000003</c:v>
                </c:pt>
                <c:pt idx="165">
                  <c:v>5.49716</c:v>
                </c:pt>
                <c:pt idx="166">
                  <c:v>5.5777200000000002</c:v>
                </c:pt>
                <c:pt idx="167">
                  <c:v>5.7132699999999996</c:v>
                </c:pt>
                <c:pt idx="168">
                  <c:v>5.7124699999999997</c:v>
                </c:pt>
                <c:pt idx="169">
                  <c:v>5.7940199999999997</c:v>
                </c:pt>
                <c:pt idx="170">
                  <c:v>5.86111</c:v>
                </c:pt>
                <c:pt idx="171">
                  <c:v>5.8975999999999997</c:v>
                </c:pt>
                <c:pt idx="172">
                  <c:v>5.8963799999999997</c:v>
                </c:pt>
                <c:pt idx="173">
                  <c:v>5.90639</c:v>
                </c:pt>
                <c:pt idx="174">
                  <c:v>6.0423499999999999</c:v>
                </c:pt>
                <c:pt idx="175">
                  <c:v>6.0739099999999997</c:v>
                </c:pt>
                <c:pt idx="176">
                  <c:v>6.1795499999999999</c:v>
                </c:pt>
                <c:pt idx="177">
                  <c:v>6.3673000000000002</c:v>
                </c:pt>
                <c:pt idx="178">
                  <c:v>6.5397999999999996</c:v>
                </c:pt>
                <c:pt idx="179">
                  <c:v>6.71739</c:v>
                </c:pt>
                <c:pt idx="180">
                  <c:v>6.9478999999999997</c:v>
                </c:pt>
                <c:pt idx="181">
                  <c:v>7.1002999999999998</c:v>
                </c:pt>
                <c:pt idx="182">
                  <c:v>7.3502700000000001</c:v>
                </c:pt>
                <c:pt idx="183">
                  <c:v>7.5178700000000003</c:v>
                </c:pt>
                <c:pt idx="184">
                  <c:v>7.7898199999999997</c:v>
                </c:pt>
                <c:pt idx="185">
                  <c:v>8.0537200000000002</c:v>
                </c:pt>
                <c:pt idx="186">
                  <c:v>8.2485400000000002</c:v>
                </c:pt>
                <c:pt idx="187">
                  <c:v>8.5902899999999995</c:v>
                </c:pt>
                <c:pt idx="188">
                  <c:v>8.9178300000000004</c:v>
                </c:pt>
                <c:pt idx="189">
                  <c:v>9.3773099999999996</c:v>
                </c:pt>
                <c:pt idx="190">
                  <c:v>9.8599899999999998</c:v>
                </c:pt>
                <c:pt idx="191">
                  <c:v>10.145149999999999</c:v>
                </c:pt>
                <c:pt idx="192">
                  <c:v>10.62612</c:v>
                </c:pt>
                <c:pt idx="193">
                  <c:v>10.99654</c:v>
                </c:pt>
                <c:pt idx="194">
                  <c:v>11.514900000000001</c:v>
                </c:pt>
                <c:pt idx="195">
                  <c:v>11.97518</c:v>
                </c:pt>
                <c:pt idx="196">
                  <c:v>12.39251</c:v>
                </c:pt>
                <c:pt idx="197">
                  <c:v>12.84909</c:v>
                </c:pt>
                <c:pt idx="198">
                  <c:v>13.35402</c:v>
                </c:pt>
                <c:pt idx="199">
                  <c:v>13.864330000000001</c:v>
                </c:pt>
                <c:pt idx="200">
                  <c:v>14.35731</c:v>
                </c:pt>
                <c:pt idx="201">
                  <c:v>14.80308</c:v>
                </c:pt>
                <c:pt idx="202">
                  <c:v>15.26216</c:v>
                </c:pt>
                <c:pt idx="203">
                  <c:v>15.82832</c:v>
                </c:pt>
                <c:pt idx="204">
                  <c:v>16.551439999999999</c:v>
                </c:pt>
                <c:pt idx="205">
                  <c:v>17.141120000000001</c:v>
                </c:pt>
                <c:pt idx="206">
                  <c:v>17.81062</c:v>
                </c:pt>
                <c:pt idx="207">
                  <c:v>18.394020000000001</c:v>
                </c:pt>
                <c:pt idx="208">
                  <c:v>19.12444</c:v>
                </c:pt>
                <c:pt idx="209">
                  <c:v>20.03659</c:v>
                </c:pt>
                <c:pt idx="210">
                  <c:v>20.636790000000001</c:v>
                </c:pt>
                <c:pt idx="211">
                  <c:v>21.435590000000001</c:v>
                </c:pt>
                <c:pt idx="212">
                  <c:v>22.059850000000001</c:v>
                </c:pt>
                <c:pt idx="213">
                  <c:v>22.919709999999998</c:v>
                </c:pt>
                <c:pt idx="214">
                  <c:v>23.826239999999999</c:v>
                </c:pt>
                <c:pt idx="215">
                  <c:v>24.47823</c:v>
                </c:pt>
                <c:pt idx="216">
                  <c:v>25.340430000000001</c:v>
                </c:pt>
                <c:pt idx="217">
                  <c:v>26.073149999999998</c:v>
                </c:pt>
                <c:pt idx="218">
                  <c:v>27.021439999999998</c:v>
                </c:pt>
                <c:pt idx="219">
                  <c:v>27.969349999999999</c:v>
                </c:pt>
                <c:pt idx="220">
                  <c:v>28.634869999999999</c:v>
                </c:pt>
                <c:pt idx="221">
                  <c:v>29.552420000000001</c:v>
                </c:pt>
                <c:pt idx="222">
                  <c:v>30.355239999999998</c:v>
                </c:pt>
                <c:pt idx="223">
                  <c:v>31.39208</c:v>
                </c:pt>
                <c:pt idx="224">
                  <c:v>32.321379999999998</c:v>
                </c:pt>
                <c:pt idx="225">
                  <c:v>33.065489999999997</c:v>
                </c:pt>
                <c:pt idx="226">
                  <c:v>34.00553</c:v>
                </c:pt>
                <c:pt idx="227">
                  <c:v>34.900300000000001</c:v>
                </c:pt>
                <c:pt idx="228">
                  <c:v>36.001010000000001</c:v>
                </c:pt>
                <c:pt idx="229">
                  <c:v>36.920859999999998</c:v>
                </c:pt>
                <c:pt idx="230">
                  <c:v>37.812060000000002</c:v>
                </c:pt>
                <c:pt idx="231">
                  <c:v>38.679679999999998</c:v>
                </c:pt>
                <c:pt idx="232">
                  <c:v>39.649279999999997</c:v>
                </c:pt>
                <c:pt idx="233">
                  <c:v>40.820419999999999</c:v>
                </c:pt>
                <c:pt idx="234">
                  <c:v>41.688699999999997</c:v>
                </c:pt>
                <c:pt idx="235">
                  <c:v>42.691839999999999</c:v>
                </c:pt>
                <c:pt idx="236">
                  <c:v>43.562190000000001</c:v>
                </c:pt>
                <c:pt idx="237">
                  <c:v>44.604959999999998</c:v>
                </c:pt>
                <c:pt idx="238">
                  <c:v>45.842309999999998</c:v>
                </c:pt>
                <c:pt idx="239">
                  <c:v>46.651710000000001</c:v>
                </c:pt>
                <c:pt idx="240">
                  <c:v>47.762569999999997</c:v>
                </c:pt>
                <c:pt idx="241">
                  <c:v>48.604379999999999</c:v>
                </c:pt>
                <c:pt idx="242">
                  <c:v>49.747860000000003</c:v>
                </c:pt>
                <c:pt idx="243">
                  <c:v>50.999969999999998</c:v>
                </c:pt>
                <c:pt idx="244">
                  <c:v>51.794530000000002</c:v>
                </c:pt>
                <c:pt idx="245">
                  <c:v>52.906190000000002</c:v>
                </c:pt>
                <c:pt idx="246">
                  <c:v>53.822780000000002</c:v>
                </c:pt>
                <c:pt idx="247">
                  <c:v>55.066769999999998</c:v>
                </c:pt>
                <c:pt idx="248">
                  <c:v>56.251269999999998</c:v>
                </c:pt>
                <c:pt idx="249">
                  <c:v>57.097430000000003</c:v>
                </c:pt>
                <c:pt idx="250">
                  <c:v>58.198369999999997</c:v>
                </c:pt>
                <c:pt idx="251">
                  <c:v>59.203650000000003</c:v>
                </c:pt>
                <c:pt idx="252">
                  <c:v>60.49532</c:v>
                </c:pt>
                <c:pt idx="253">
                  <c:v>61.646210000000004</c:v>
                </c:pt>
                <c:pt idx="254">
                  <c:v>62.593359999999997</c:v>
                </c:pt>
                <c:pt idx="255">
                  <c:v>63.649230000000003</c:v>
                </c:pt>
                <c:pt idx="256">
                  <c:v>64.729979999999998</c:v>
                </c:pt>
                <c:pt idx="257">
                  <c:v>66.104230000000001</c:v>
                </c:pt>
                <c:pt idx="258">
                  <c:v>67.189610000000002</c:v>
                </c:pt>
                <c:pt idx="259">
                  <c:v>68.242869999999996</c:v>
                </c:pt>
                <c:pt idx="260">
                  <c:v>69.251599999999996</c:v>
                </c:pt>
                <c:pt idx="261">
                  <c:v>70.411649999999995</c:v>
                </c:pt>
                <c:pt idx="262">
                  <c:v>71.841229999999996</c:v>
                </c:pt>
                <c:pt idx="263">
                  <c:v>72.841669999999993</c:v>
                </c:pt>
                <c:pt idx="264">
                  <c:v>74.053290000000004</c:v>
                </c:pt>
                <c:pt idx="265">
                  <c:v>75.097579999999994</c:v>
                </c:pt>
                <c:pt idx="266">
                  <c:v>76.384839999999997</c:v>
                </c:pt>
                <c:pt idx="267">
                  <c:v>77.813230000000004</c:v>
                </c:pt>
                <c:pt idx="268">
                  <c:v>78.844369999999998</c:v>
                </c:pt>
                <c:pt idx="269">
                  <c:v>80.150660000000002</c:v>
                </c:pt>
                <c:pt idx="270">
                  <c:v>81.120050000000006</c:v>
                </c:pt>
                <c:pt idx="271">
                  <c:v>82.549059999999997</c:v>
                </c:pt>
                <c:pt idx="272">
                  <c:v>83.983969999999999</c:v>
                </c:pt>
                <c:pt idx="273">
                  <c:v>84.804450000000003</c:v>
                </c:pt>
                <c:pt idx="274">
                  <c:v>86.151660000000007</c:v>
                </c:pt>
                <c:pt idx="275">
                  <c:v>87.207980000000006</c:v>
                </c:pt>
                <c:pt idx="276">
                  <c:v>88.678849999999997</c:v>
                </c:pt>
                <c:pt idx="277">
                  <c:v>90.080839999999995</c:v>
                </c:pt>
                <c:pt idx="278">
                  <c:v>91.111019999999996</c:v>
                </c:pt>
                <c:pt idx="279">
                  <c:v>92.388890000000004</c:v>
                </c:pt>
                <c:pt idx="280">
                  <c:v>93.584130000000002</c:v>
                </c:pt>
                <c:pt idx="281">
                  <c:v>95.093980000000002</c:v>
                </c:pt>
                <c:pt idx="282">
                  <c:v>96.354780000000005</c:v>
                </c:pt>
                <c:pt idx="283">
                  <c:v>97.573449999999994</c:v>
                </c:pt>
                <c:pt idx="284">
                  <c:v>98.776349999999994</c:v>
                </c:pt>
                <c:pt idx="285">
                  <c:v>100.05632</c:v>
                </c:pt>
                <c:pt idx="286">
                  <c:v>101.61409999999999</c:v>
                </c:pt>
                <c:pt idx="287">
                  <c:v>102.81276</c:v>
                </c:pt>
                <c:pt idx="288">
                  <c:v>104.06743</c:v>
                </c:pt>
                <c:pt idx="289">
                  <c:v>105.25953</c:v>
                </c:pt>
                <c:pt idx="290">
                  <c:v>106.62615</c:v>
                </c:pt>
                <c:pt idx="291">
                  <c:v>108.17841</c:v>
                </c:pt>
                <c:pt idx="292">
                  <c:v>109.28776000000001</c:v>
                </c:pt>
                <c:pt idx="293">
                  <c:v>110.56966</c:v>
                </c:pt>
                <c:pt idx="294">
                  <c:v>111.88899000000001</c:v>
                </c:pt>
                <c:pt idx="295">
                  <c:v>113.29787</c:v>
                </c:pt>
                <c:pt idx="296">
                  <c:v>114.80726</c:v>
                </c:pt>
                <c:pt idx="297">
                  <c:v>115.90328</c:v>
                </c:pt>
                <c:pt idx="298">
                  <c:v>117.30374</c:v>
                </c:pt>
                <c:pt idx="299">
                  <c:v>118.45935</c:v>
                </c:pt>
                <c:pt idx="300">
                  <c:v>119.93617999999999</c:v>
                </c:pt>
                <c:pt idx="301">
                  <c:v>121.43344</c:v>
                </c:pt>
                <c:pt idx="302">
                  <c:v>122.53834999999999</c:v>
                </c:pt>
                <c:pt idx="303">
                  <c:v>123.86663</c:v>
                </c:pt>
                <c:pt idx="304">
                  <c:v>125.0664</c:v>
                </c:pt>
                <c:pt idx="305">
                  <c:v>126.64421</c:v>
                </c:pt>
                <c:pt idx="306">
                  <c:v>128.03216</c:v>
                </c:pt>
                <c:pt idx="307">
                  <c:v>129.21898999999999</c:v>
                </c:pt>
                <c:pt idx="308">
                  <c:v>130.49412000000001</c:v>
                </c:pt>
                <c:pt idx="309">
                  <c:v>131.74609000000001</c:v>
                </c:pt>
                <c:pt idx="310">
                  <c:v>133.39366999999999</c:v>
                </c:pt>
                <c:pt idx="311">
                  <c:v>134.64963</c:v>
                </c:pt>
                <c:pt idx="312">
                  <c:v>135.93874</c:v>
                </c:pt>
                <c:pt idx="313">
                  <c:v>137.12936999999999</c:v>
                </c:pt>
                <c:pt idx="314">
                  <c:v>138.48522</c:v>
                </c:pt>
                <c:pt idx="315">
                  <c:v>140.14802</c:v>
                </c:pt>
                <c:pt idx="316">
                  <c:v>141.30385999999999</c:v>
                </c:pt>
                <c:pt idx="317">
                  <c:v>142.63631000000001</c:v>
                </c:pt>
                <c:pt idx="318">
                  <c:v>143.83600999999999</c:v>
                </c:pt>
                <c:pt idx="319">
                  <c:v>145.2509</c:v>
                </c:pt>
                <c:pt idx="320">
                  <c:v>146.84774999999999</c:v>
                </c:pt>
                <c:pt idx="321">
                  <c:v>147.97341</c:v>
                </c:pt>
                <c:pt idx="322">
                  <c:v>149.36852999999999</c:v>
                </c:pt>
                <c:pt idx="323">
                  <c:v>150.55636000000001</c:v>
                </c:pt>
                <c:pt idx="324">
                  <c:v>152.05485999999999</c:v>
                </c:pt>
                <c:pt idx="325">
                  <c:v>153.58858000000001</c:v>
                </c:pt>
                <c:pt idx="326">
                  <c:v>154.6968</c:v>
                </c:pt>
                <c:pt idx="327">
                  <c:v>156.12472</c:v>
                </c:pt>
                <c:pt idx="328">
                  <c:v>157.30598000000001</c:v>
                </c:pt>
                <c:pt idx="329">
                  <c:v>158.89934</c:v>
                </c:pt>
                <c:pt idx="330">
                  <c:v>160.36833999999999</c:v>
                </c:pt>
                <c:pt idx="331">
                  <c:v>161.52450999999999</c:v>
                </c:pt>
                <c:pt idx="332">
                  <c:v>162.84211999999999</c:v>
                </c:pt>
                <c:pt idx="333">
                  <c:v>164.13344000000001</c:v>
                </c:pt>
                <c:pt idx="334">
                  <c:v>165.75214</c:v>
                </c:pt>
                <c:pt idx="335">
                  <c:v>167.10894999999999</c:v>
                </c:pt>
                <c:pt idx="336">
                  <c:v>168.33359999999999</c:v>
                </c:pt>
                <c:pt idx="337">
                  <c:v>169.65366</c:v>
                </c:pt>
                <c:pt idx="338">
                  <c:v>170.90414000000001</c:v>
                </c:pt>
                <c:pt idx="339">
                  <c:v>172.63792000000001</c:v>
                </c:pt>
                <c:pt idx="340">
                  <c:v>173.92764</c:v>
                </c:pt>
                <c:pt idx="341">
                  <c:v>175.26943</c:v>
                </c:pt>
                <c:pt idx="342">
                  <c:v>176.51158000000001</c:v>
                </c:pt>
                <c:pt idx="343">
                  <c:v>177.89331000000001</c:v>
                </c:pt>
                <c:pt idx="344">
                  <c:v>179.56842</c:v>
                </c:pt>
                <c:pt idx="345">
                  <c:v>180.71199999999999</c:v>
                </c:pt>
                <c:pt idx="346">
                  <c:v>182.14549</c:v>
                </c:pt>
                <c:pt idx="347">
                  <c:v>183.30655999999999</c:v>
                </c:pt>
                <c:pt idx="348">
                  <c:v>184.81068999999999</c:v>
                </c:pt>
                <c:pt idx="349">
                  <c:v>186.45903000000001</c:v>
                </c:pt>
                <c:pt idx="350">
                  <c:v>187.55170000000001</c:v>
                </c:pt>
                <c:pt idx="351">
                  <c:v>188.98389</c:v>
                </c:pt>
                <c:pt idx="352">
                  <c:v>190.2157</c:v>
                </c:pt>
                <c:pt idx="353">
                  <c:v>191.78871000000001</c:v>
                </c:pt>
                <c:pt idx="354">
                  <c:v>193.39250000000001</c:v>
                </c:pt>
                <c:pt idx="355">
                  <c:v>194.50766999999999</c:v>
                </c:pt>
                <c:pt idx="356">
                  <c:v>195.95523</c:v>
                </c:pt>
                <c:pt idx="357">
                  <c:v>197.18971999999999</c:v>
                </c:pt>
                <c:pt idx="358">
                  <c:v>198.86084</c:v>
                </c:pt>
                <c:pt idx="359">
                  <c:v>200.33697000000001</c:v>
                </c:pt>
                <c:pt idx="360">
                  <c:v>201.49080000000001</c:v>
                </c:pt>
                <c:pt idx="361">
                  <c:v>202.87186</c:v>
                </c:pt>
                <c:pt idx="362">
                  <c:v>204.14346</c:v>
                </c:pt>
                <c:pt idx="363">
                  <c:v>205.86873</c:v>
                </c:pt>
                <c:pt idx="364">
                  <c:v>207.25085999999999</c:v>
                </c:pt>
                <c:pt idx="365">
                  <c:v>208.52887999999999</c:v>
                </c:pt>
                <c:pt idx="366">
                  <c:v>209.84711999999999</c:v>
                </c:pt>
                <c:pt idx="367">
                  <c:v>211.20081999999999</c:v>
                </c:pt>
                <c:pt idx="368">
                  <c:v>212.87689</c:v>
                </c:pt>
                <c:pt idx="369">
                  <c:v>214.19123999999999</c:v>
                </c:pt>
                <c:pt idx="370">
                  <c:v>215.58963</c:v>
                </c:pt>
                <c:pt idx="371">
                  <c:v>216.82228000000001</c:v>
                </c:pt>
                <c:pt idx="372">
                  <c:v>218.24245999999999</c:v>
                </c:pt>
                <c:pt idx="373">
                  <c:v>219.97203999999999</c:v>
                </c:pt>
                <c:pt idx="374">
                  <c:v>221.18896000000001</c:v>
                </c:pt>
                <c:pt idx="375">
                  <c:v>222.62329</c:v>
                </c:pt>
                <c:pt idx="376">
                  <c:v>223.86274</c:v>
                </c:pt>
                <c:pt idx="377">
                  <c:v>225.34485000000001</c:v>
                </c:pt>
                <c:pt idx="378">
                  <c:v>227.01084</c:v>
                </c:pt>
                <c:pt idx="379">
                  <c:v>228.16217</c:v>
                </c:pt>
                <c:pt idx="380">
                  <c:v>229.61815999999999</c:v>
                </c:pt>
                <c:pt idx="381">
                  <c:v>230.86490000000001</c:v>
                </c:pt>
                <c:pt idx="382">
                  <c:v>232.45600999999999</c:v>
                </c:pt>
                <c:pt idx="383">
                  <c:v>234.06003000000001</c:v>
                </c:pt>
                <c:pt idx="384">
                  <c:v>235.21352999999999</c:v>
                </c:pt>
                <c:pt idx="385">
                  <c:v>236.65461999999999</c:v>
                </c:pt>
                <c:pt idx="386">
                  <c:v>237.93144000000001</c:v>
                </c:pt>
                <c:pt idx="387">
                  <c:v>239.56438</c:v>
                </c:pt>
                <c:pt idx="388">
                  <c:v>241.1011</c:v>
                </c:pt>
                <c:pt idx="389">
                  <c:v>242.31419</c:v>
                </c:pt>
                <c:pt idx="390">
                  <c:v>243.66129000000001</c:v>
                </c:pt>
                <c:pt idx="391">
                  <c:v>245.01402999999999</c:v>
                </c:pt>
                <c:pt idx="392">
                  <c:v>246.72810000000001</c:v>
                </c:pt>
                <c:pt idx="393">
                  <c:v>248.07565</c:v>
                </c:pt>
                <c:pt idx="394">
                  <c:v>249.41475</c:v>
                </c:pt>
                <c:pt idx="395">
                  <c:v>250.74895000000001</c:v>
                </c:pt>
                <c:pt idx="396">
                  <c:v>252.16632999999999</c:v>
                </c:pt>
                <c:pt idx="397">
                  <c:v>253.83231000000001</c:v>
                </c:pt>
                <c:pt idx="398">
                  <c:v>255.06198000000001</c:v>
                </c:pt>
                <c:pt idx="399">
                  <c:v>256.54723999999999</c:v>
                </c:pt>
                <c:pt idx="400">
                  <c:v>257.75761</c:v>
                </c:pt>
                <c:pt idx="401">
                  <c:v>259.24880999999999</c:v>
                </c:pt>
                <c:pt idx="402">
                  <c:v>260.92169000000001</c:v>
                </c:pt>
                <c:pt idx="403">
                  <c:v>262.13121999999998</c:v>
                </c:pt>
                <c:pt idx="404">
                  <c:v>263.57837000000001</c:v>
                </c:pt>
                <c:pt idx="405">
                  <c:v>264.82997999999998</c:v>
                </c:pt>
                <c:pt idx="406">
                  <c:v>266.38551000000001</c:v>
                </c:pt>
                <c:pt idx="407">
                  <c:v>268.02623</c:v>
                </c:pt>
                <c:pt idx="408">
                  <c:v>269.19691</c:v>
                </c:pt>
                <c:pt idx="409">
                  <c:v>270.65012000000002</c:v>
                </c:pt>
                <c:pt idx="410">
                  <c:v>271.88416000000001</c:v>
                </c:pt>
                <c:pt idx="411">
                  <c:v>273.57699000000002</c:v>
                </c:pt>
                <c:pt idx="412">
                  <c:v>275.09978000000001</c:v>
                </c:pt>
                <c:pt idx="413">
                  <c:v>276.31664999999998</c:v>
                </c:pt>
                <c:pt idx="414">
                  <c:v>277.74551000000002</c:v>
                </c:pt>
                <c:pt idx="415">
                  <c:v>279.15257000000003</c:v>
                </c:pt>
                <c:pt idx="416">
                  <c:v>280.72149000000002</c:v>
                </c:pt>
                <c:pt idx="417">
                  <c:v>282.15823</c:v>
                </c:pt>
                <c:pt idx="418">
                  <c:v>283.41334000000001</c:v>
                </c:pt>
                <c:pt idx="419">
                  <c:v>284.74020999999999</c:v>
                </c:pt>
                <c:pt idx="420">
                  <c:v>286.12157999999999</c:v>
                </c:pt>
                <c:pt idx="421">
                  <c:v>287.89850999999999</c:v>
                </c:pt>
                <c:pt idx="422">
                  <c:v>289.18056000000001</c:v>
                </c:pt>
                <c:pt idx="423">
                  <c:v>290.54149000000001</c:v>
                </c:pt>
                <c:pt idx="424">
                  <c:v>291.83372000000003</c:v>
                </c:pt>
                <c:pt idx="425">
                  <c:v>293.29881</c:v>
                </c:pt>
                <c:pt idx="426">
                  <c:v>295.05389000000002</c:v>
                </c:pt>
                <c:pt idx="427">
                  <c:v>296.22595999999999</c:v>
                </c:pt>
                <c:pt idx="428">
                  <c:v>297.68606</c:v>
                </c:pt>
                <c:pt idx="429">
                  <c:v>298.93139000000002</c:v>
                </c:pt>
                <c:pt idx="430">
                  <c:v>300.46802000000002</c:v>
                </c:pt>
                <c:pt idx="431">
                  <c:v>302.11799000000002</c:v>
                </c:pt>
                <c:pt idx="432">
                  <c:v>303.29340999999999</c:v>
                </c:pt>
                <c:pt idx="433">
                  <c:v>304.76173999999997</c:v>
                </c:pt>
                <c:pt idx="434">
                  <c:v>306.01645000000002</c:v>
                </c:pt>
                <c:pt idx="435">
                  <c:v>307.62259999999998</c:v>
                </c:pt>
                <c:pt idx="436">
                  <c:v>309.22636999999997</c:v>
                </c:pt>
                <c:pt idx="437">
                  <c:v>310.40946000000002</c:v>
                </c:pt>
                <c:pt idx="438">
                  <c:v>311.82564000000002</c:v>
                </c:pt>
                <c:pt idx="439">
                  <c:v>313.10208999999998</c:v>
                </c:pt>
                <c:pt idx="440">
                  <c:v>314.77062000000001</c:v>
                </c:pt>
                <c:pt idx="441">
                  <c:v>316.28789</c:v>
                </c:pt>
                <c:pt idx="442">
                  <c:v>317.35399999999998</c:v>
                </c:pt>
                <c:pt idx="443">
                  <c:v>318.88913000000002</c:v>
                </c:pt>
                <c:pt idx="444">
                  <c:v>320.17723999999998</c:v>
                </c:pt>
                <c:pt idx="445">
                  <c:v>321.93977000000001</c:v>
                </c:pt>
                <c:pt idx="446">
                  <c:v>323.40132999999997</c:v>
                </c:pt>
                <c:pt idx="447">
                  <c:v>324.69119000000001</c:v>
                </c:pt>
                <c:pt idx="448">
                  <c:v>326.00542000000002</c:v>
                </c:pt>
                <c:pt idx="449">
                  <c:v>327.44639000000001</c:v>
                </c:pt>
                <c:pt idx="450">
                  <c:v>329.23243000000002</c:v>
                </c:pt>
                <c:pt idx="451">
                  <c:v>330.52632999999997</c:v>
                </c:pt>
                <c:pt idx="452">
                  <c:v>331.94864000000001</c:v>
                </c:pt>
                <c:pt idx="453">
                  <c:v>333.25655</c:v>
                </c:pt>
                <c:pt idx="454">
                  <c:v>334.76587999999998</c:v>
                </c:pt>
                <c:pt idx="455">
                  <c:v>336.51776000000001</c:v>
                </c:pt>
                <c:pt idx="456">
                  <c:v>337.76037000000002</c:v>
                </c:pt>
                <c:pt idx="457">
                  <c:v>339.22663</c:v>
                </c:pt>
                <c:pt idx="458">
                  <c:v>340.46294999999998</c:v>
                </c:pt>
                <c:pt idx="459">
                  <c:v>342.0829</c:v>
                </c:pt>
                <c:pt idx="460">
                  <c:v>343.7654</c:v>
                </c:pt>
                <c:pt idx="461">
                  <c:v>344.95575000000002</c:v>
                </c:pt>
                <c:pt idx="462">
                  <c:v>346.45397000000003</c:v>
                </c:pt>
                <c:pt idx="463">
                  <c:v>347.71883000000003</c:v>
                </c:pt>
                <c:pt idx="464">
                  <c:v>349.42577999999997</c:v>
                </c:pt>
                <c:pt idx="465">
                  <c:v>350.99324000000001</c:v>
                </c:pt>
                <c:pt idx="466">
                  <c:v>352.23802999999998</c:v>
                </c:pt>
                <c:pt idx="467">
                  <c:v>353.69427000000002</c:v>
                </c:pt>
                <c:pt idx="468">
                  <c:v>355.00968</c:v>
                </c:pt>
                <c:pt idx="469">
                  <c:v>356.71625999999998</c:v>
                </c:pt>
                <c:pt idx="470">
                  <c:v>358.23133000000001</c:v>
                </c:pt>
                <c:pt idx="471">
                  <c:v>359.55718999999999</c:v>
                </c:pt>
                <c:pt idx="472">
                  <c:v>360.92093999999997</c:v>
                </c:pt>
                <c:pt idx="473">
                  <c:v>362.28766999999999</c:v>
                </c:pt>
                <c:pt idx="474">
                  <c:v>364.07263999999998</c:v>
                </c:pt>
                <c:pt idx="475">
                  <c:v>365.49079</c:v>
                </c:pt>
                <c:pt idx="476">
                  <c:v>366.8723</c:v>
                </c:pt>
                <c:pt idx="477">
                  <c:v>368.11779999999999</c:v>
                </c:pt>
                <c:pt idx="478">
                  <c:v>369.61005</c:v>
                </c:pt>
                <c:pt idx="479">
                  <c:v>371.38493</c:v>
                </c:pt>
                <c:pt idx="480">
                  <c:v>372.64112</c:v>
                </c:pt>
                <c:pt idx="481">
                  <c:v>374.12490000000003</c:v>
                </c:pt>
                <c:pt idx="482">
                  <c:v>375.37294000000003</c:v>
                </c:pt>
                <c:pt idx="483">
                  <c:v>376.87025</c:v>
                </c:pt>
                <c:pt idx="484">
                  <c:v>378.63186999999999</c:v>
                </c:pt>
                <c:pt idx="485">
                  <c:v>379.78769</c:v>
                </c:pt>
                <c:pt idx="486">
                  <c:v>381.30660999999998</c:v>
                </c:pt>
                <c:pt idx="487">
                  <c:v>382.49444999999997</c:v>
                </c:pt>
                <c:pt idx="488">
                  <c:v>384.13434000000001</c:v>
                </c:pt>
                <c:pt idx="489">
                  <c:v>385.84507000000002</c:v>
                </c:pt>
                <c:pt idx="490">
                  <c:v>386.99063999999998</c:v>
                </c:pt>
                <c:pt idx="491">
                  <c:v>388.46089000000001</c:v>
                </c:pt>
                <c:pt idx="492">
                  <c:v>389.76353</c:v>
                </c:pt>
                <c:pt idx="493">
                  <c:v>391.38449000000003</c:v>
                </c:pt>
                <c:pt idx="494">
                  <c:v>392.94099</c:v>
                </c:pt>
                <c:pt idx="495">
                  <c:v>394.14648999999997</c:v>
                </c:pt>
                <c:pt idx="496">
                  <c:v>395.59111000000001</c:v>
                </c:pt>
                <c:pt idx="497">
                  <c:v>396.92729000000003</c:v>
                </c:pt>
                <c:pt idx="498">
                  <c:v>398.66883999999999</c:v>
                </c:pt>
                <c:pt idx="499">
                  <c:v>400.04424999999998</c:v>
                </c:pt>
                <c:pt idx="500">
                  <c:v>401.45262000000002</c:v>
                </c:pt>
                <c:pt idx="501">
                  <c:v>402.77001000000001</c:v>
                </c:pt>
                <c:pt idx="502">
                  <c:v>404.16716000000002</c:v>
                </c:pt>
                <c:pt idx="503">
                  <c:v>405.73070000000001</c:v>
                </c:pt>
                <c:pt idx="504">
                  <c:v>407.13105999999999</c:v>
                </c:pt>
                <c:pt idx="505">
                  <c:v>408.60863999999998</c:v>
                </c:pt>
                <c:pt idx="506">
                  <c:v>409.80572999999998</c:v>
                </c:pt>
                <c:pt idx="507">
                  <c:v>411.32479000000001</c:v>
                </c:pt>
                <c:pt idx="508">
                  <c:v>413.02379999999999</c:v>
                </c:pt>
                <c:pt idx="509">
                  <c:v>414.24936000000002</c:v>
                </c:pt>
                <c:pt idx="510">
                  <c:v>415.72687000000002</c:v>
                </c:pt>
                <c:pt idx="511">
                  <c:v>417.06425999999999</c:v>
                </c:pt>
                <c:pt idx="512">
                  <c:v>418.61144999999999</c:v>
                </c:pt>
                <c:pt idx="513">
                  <c:v>420.32423</c:v>
                </c:pt>
                <c:pt idx="514">
                  <c:v>421.49851000000001</c:v>
                </c:pt>
                <c:pt idx="515">
                  <c:v>422.97172999999998</c:v>
                </c:pt>
                <c:pt idx="516">
                  <c:v>424.22978999999998</c:v>
                </c:pt>
                <c:pt idx="517">
                  <c:v>425.88679999999999</c:v>
                </c:pt>
                <c:pt idx="518">
                  <c:v>427.46159</c:v>
                </c:pt>
                <c:pt idx="519">
                  <c:v>428.46123999999998</c:v>
                </c:pt>
                <c:pt idx="520">
                  <c:v>429.88297</c:v>
                </c:pt>
                <c:pt idx="521">
                  <c:v>431.16448000000003</c:v>
                </c:pt>
                <c:pt idx="522">
                  <c:v>432.87966999999998</c:v>
                </c:pt>
                <c:pt idx="523">
                  <c:v>434.32760999999999</c:v>
                </c:pt>
                <c:pt idx="524">
                  <c:v>435.59341000000001</c:v>
                </c:pt>
                <c:pt idx="525">
                  <c:v>436.91099000000003</c:v>
                </c:pt>
                <c:pt idx="526">
                  <c:v>438.30086999999997</c:v>
                </c:pt>
                <c:pt idx="527">
                  <c:v>440.02940000000001</c:v>
                </c:pt>
                <c:pt idx="528">
                  <c:v>441.38283000000001</c:v>
                </c:pt>
                <c:pt idx="529">
                  <c:v>442.70524</c:v>
                </c:pt>
                <c:pt idx="530">
                  <c:v>443.98950000000002</c:v>
                </c:pt>
                <c:pt idx="531">
                  <c:v>445.41350999999997</c:v>
                </c:pt>
                <c:pt idx="532">
                  <c:v>447.17191000000003</c:v>
                </c:pt>
                <c:pt idx="533">
                  <c:v>448.42137000000002</c:v>
                </c:pt>
                <c:pt idx="534">
                  <c:v>449.81187999999997</c:v>
                </c:pt>
                <c:pt idx="535">
                  <c:v>451.06207000000001</c:v>
                </c:pt>
                <c:pt idx="536">
                  <c:v>452.60574000000003</c:v>
                </c:pt>
                <c:pt idx="537">
                  <c:v>454.22944999999999</c:v>
                </c:pt>
                <c:pt idx="538">
                  <c:v>455.54385000000002</c:v>
                </c:pt>
                <c:pt idx="539">
                  <c:v>456.98678999999998</c:v>
                </c:pt>
                <c:pt idx="540">
                  <c:v>458.20834000000002</c:v>
                </c:pt>
                <c:pt idx="541">
                  <c:v>459.77087</c:v>
                </c:pt>
                <c:pt idx="542">
                  <c:v>461.44418999999999</c:v>
                </c:pt>
                <c:pt idx="543">
                  <c:v>462.53676000000002</c:v>
                </c:pt>
                <c:pt idx="544">
                  <c:v>463.96570000000003</c:v>
                </c:pt>
                <c:pt idx="545">
                  <c:v>465.19173999999998</c:v>
                </c:pt>
                <c:pt idx="546">
                  <c:v>466.83397000000002</c:v>
                </c:pt>
                <c:pt idx="547">
                  <c:v>468.37493000000001</c:v>
                </c:pt>
                <c:pt idx="548">
                  <c:v>469.54338000000001</c:v>
                </c:pt>
                <c:pt idx="549">
                  <c:v>470.86723000000001</c:v>
                </c:pt>
                <c:pt idx="550">
                  <c:v>472.16331000000002</c:v>
                </c:pt>
                <c:pt idx="551">
                  <c:v>473.88355999999999</c:v>
                </c:pt>
                <c:pt idx="552">
                  <c:v>475.23629</c:v>
                </c:pt>
                <c:pt idx="553">
                  <c:v>476.44819000000001</c:v>
                </c:pt>
                <c:pt idx="554">
                  <c:v>477.75355000000002</c:v>
                </c:pt>
                <c:pt idx="555">
                  <c:v>479.11646000000002</c:v>
                </c:pt>
                <c:pt idx="556">
                  <c:v>480.81065000000001</c:v>
                </c:pt>
                <c:pt idx="557">
                  <c:v>482.1087</c:v>
                </c:pt>
                <c:pt idx="558">
                  <c:v>483.47264999999999</c:v>
                </c:pt>
                <c:pt idx="559">
                  <c:v>484.70445000000001</c:v>
                </c:pt>
                <c:pt idx="560">
                  <c:v>486.11383000000001</c:v>
                </c:pt>
                <c:pt idx="561">
                  <c:v>487.84231999999997</c:v>
                </c:pt>
                <c:pt idx="562">
                  <c:v>489.02845000000002</c:v>
                </c:pt>
                <c:pt idx="563">
                  <c:v>490.41428000000002</c:v>
                </c:pt>
                <c:pt idx="564">
                  <c:v>491.60816</c:v>
                </c:pt>
                <c:pt idx="565">
                  <c:v>493.11547999999999</c:v>
                </c:pt>
                <c:pt idx="566">
                  <c:v>494.77348999999998</c:v>
                </c:pt>
                <c:pt idx="567">
                  <c:v>495.88387999999998</c:v>
                </c:pt>
                <c:pt idx="568">
                  <c:v>497.32803000000001</c:v>
                </c:pt>
                <c:pt idx="569">
                  <c:v>498.51058999999998</c:v>
                </c:pt>
                <c:pt idx="570">
                  <c:v>500.08483999999999</c:v>
                </c:pt>
                <c:pt idx="571">
                  <c:v>501.63551999999999</c:v>
                </c:pt>
                <c:pt idx="572">
                  <c:v>502.81880999999998</c:v>
                </c:pt>
                <c:pt idx="573">
                  <c:v>504.19211000000001</c:v>
                </c:pt>
                <c:pt idx="574">
                  <c:v>505.39818000000002</c:v>
                </c:pt>
                <c:pt idx="575">
                  <c:v>507.02017000000001</c:v>
                </c:pt>
                <c:pt idx="576">
                  <c:v>508.52499</c:v>
                </c:pt>
                <c:pt idx="577">
                  <c:v>509.71652</c:v>
                </c:pt>
                <c:pt idx="578">
                  <c:v>510.96100999999999</c:v>
                </c:pt>
                <c:pt idx="579">
                  <c:v>512.25474999999994</c:v>
                </c:pt>
                <c:pt idx="580">
                  <c:v>513.96779000000004</c:v>
                </c:pt>
                <c:pt idx="581">
                  <c:v>515.27831000000003</c:v>
                </c:pt>
                <c:pt idx="582">
                  <c:v>516.55708000000004</c:v>
                </c:pt>
                <c:pt idx="583">
                  <c:v>517.79390000000001</c:v>
                </c:pt>
                <c:pt idx="584">
                  <c:v>519.15017999999998</c:v>
                </c:pt>
                <c:pt idx="585">
                  <c:v>520.83708999999999</c:v>
                </c:pt>
                <c:pt idx="586">
                  <c:v>522.11860000000001</c:v>
                </c:pt>
                <c:pt idx="587">
                  <c:v>523.47028999999998</c:v>
                </c:pt>
                <c:pt idx="588">
                  <c:v>524.65099999999995</c:v>
                </c:pt>
                <c:pt idx="589">
                  <c:v>526.09220000000005</c:v>
                </c:pt>
                <c:pt idx="590">
                  <c:v>527.73271999999997</c:v>
                </c:pt>
                <c:pt idx="591">
                  <c:v>528.79477999999995</c:v>
                </c:pt>
                <c:pt idx="592">
                  <c:v>530.20794000000001</c:v>
                </c:pt>
                <c:pt idx="593">
                  <c:v>531.40245000000004</c:v>
                </c:pt>
                <c:pt idx="594">
                  <c:v>532.90345000000002</c:v>
                </c:pt>
                <c:pt idx="595">
                  <c:v>534.46572000000003</c:v>
                </c:pt>
                <c:pt idx="596">
                  <c:v>535.49879999999996</c:v>
                </c:pt>
                <c:pt idx="597">
                  <c:v>536.90431999999998</c:v>
                </c:pt>
                <c:pt idx="598">
                  <c:v>538.09860000000003</c:v>
                </c:pt>
                <c:pt idx="599">
                  <c:v>539.67975999999999</c:v>
                </c:pt>
                <c:pt idx="600">
                  <c:v>541.09436000000005</c:v>
                </c:pt>
                <c:pt idx="601">
                  <c:v>542.25152000000003</c:v>
                </c:pt>
                <c:pt idx="602">
                  <c:v>543.55791999999997</c:v>
                </c:pt>
                <c:pt idx="603">
                  <c:v>544.78579999999999</c:v>
                </c:pt>
                <c:pt idx="604">
                  <c:v>546.35359000000005</c:v>
                </c:pt>
                <c:pt idx="605">
                  <c:v>547.73868000000004</c:v>
                </c:pt>
                <c:pt idx="606">
                  <c:v>548.95780999999999</c:v>
                </c:pt>
                <c:pt idx="607">
                  <c:v>550.20394999999996</c:v>
                </c:pt>
                <c:pt idx="608">
                  <c:v>551.46250999999995</c:v>
                </c:pt>
                <c:pt idx="609">
                  <c:v>553.06829000000005</c:v>
                </c:pt>
                <c:pt idx="610">
                  <c:v>554.30232999999998</c:v>
                </c:pt>
                <c:pt idx="611">
                  <c:v>555.61667</c:v>
                </c:pt>
                <c:pt idx="612">
                  <c:v>556.77480000000003</c:v>
                </c:pt>
                <c:pt idx="613">
                  <c:v>558.08117000000004</c:v>
                </c:pt>
                <c:pt idx="614">
                  <c:v>559.71603000000005</c:v>
                </c:pt>
                <c:pt idx="615">
                  <c:v>560.70632999999998</c:v>
                </c:pt>
                <c:pt idx="616">
                  <c:v>557.67669999999998</c:v>
                </c:pt>
                <c:pt idx="617">
                  <c:v>545.85853999999995</c:v>
                </c:pt>
                <c:pt idx="618">
                  <c:v>544.72262000000001</c:v>
                </c:pt>
                <c:pt idx="619">
                  <c:v>539.36396000000002</c:v>
                </c:pt>
                <c:pt idx="620">
                  <c:v>532.23950000000002</c:v>
                </c:pt>
                <c:pt idx="621">
                  <c:v>530.05826999999999</c:v>
                </c:pt>
                <c:pt idx="622">
                  <c:v>529.98306000000002</c:v>
                </c:pt>
                <c:pt idx="623">
                  <c:v>530.74442999999997</c:v>
                </c:pt>
                <c:pt idx="624">
                  <c:v>529.57960000000003</c:v>
                </c:pt>
                <c:pt idx="625">
                  <c:v>527.75021000000004</c:v>
                </c:pt>
                <c:pt idx="626">
                  <c:v>527.85542999999996</c:v>
                </c:pt>
                <c:pt idx="627">
                  <c:v>524.92666999999994</c:v>
                </c:pt>
                <c:pt idx="628">
                  <c:v>523.08834000000002</c:v>
                </c:pt>
                <c:pt idx="629">
                  <c:v>523.44356000000005</c:v>
                </c:pt>
                <c:pt idx="630">
                  <c:v>523.83047999999997</c:v>
                </c:pt>
                <c:pt idx="631">
                  <c:v>524.53178000000003</c:v>
                </c:pt>
                <c:pt idx="632">
                  <c:v>525.32799</c:v>
                </c:pt>
                <c:pt idx="633">
                  <c:v>526.50629000000004</c:v>
                </c:pt>
                <c:pt idx="634">
                  <c:v>527.43344000000002</c:v>
                </c:pt>
                <c:pt idx="635">
                  <c:v>528.28087000000005</c:v>
                </c:pt>
                <c:pt idx="636">
                  <c:v>529.11302000000001</c:v>
                </c:pt>
                <c:pt idx="637">
                  <c:v>530.04142000000002</c:v>
                </c:pt>
                <c:pt idx="638">
                  <c:v>531.20618000000002</c:v>
                </c:pt>
                <c:pt idx="639">
                  <c:v>531.87703999999997</c:v>
                </c:pt>
                <c:pt idx="640">
                  <c:v>532.59707000000003</c:v>
                </c:pt>
                <c:pt idx="641">
                  <c:v>532.99896000000001</c:v>
                </c:pt>
                <c:pt idx="642">
                  <c:v>533.29794000000004</c:v>
                </c:pt>
                <c:pt idx="643">
                  <c:v>533.82581000000005</c:v>
                </c:pt>
                <c:pt idx="644">
                  <c:v>533.98179000000005</c:v>
                </c:pt>
                <c:pt idx="645">
                  <c:v>534.52551000000005</c:v>
                </c:pt>
                <c:pt idx="646">
                  <c:v>534.94767000000002</c:v>
                </c:pt>
                <c:pt idx="647">
                  <c:v>535.75901999999996</c:v>
                </c:pt>
                <c:pt idx="648">
                  <c:v>536.85608000000002</c:v>
                </c:pt>
                <c:pt idx="649">
                  <c:v>537.43152999999995</c:v>
                </c:pt>
                <c:pt idx="650">
                  <c:v>538.32505000000003</c:v>
                </c:pt>
                <c:pt idx="651">
                  <c:v>539.05026999999995</c:v>
                </c:pt>
                <c:pt idx="652">
                  <c:v>540.20917999999995</c:v>
                </c:pt>
                <c:pt idx="653">
                  <c:v>541.30631000000005</c:v>
                </c:pt>
                <c:pt idx="654">
                  <c:v>541.98842000000002</c:v>
                </c:pt>
                <c:pt idx="655">
                  <c:v>542.92442000000005</c:v>
                </c:pt>
                <c:pt idx="656">
                  <c:v>543.80722000000003</c:v>
                </c:pt>
                <c:pt idx="657">
                  <c:v>545.00846000000001</c:v>
                </c:pt>
                <c:pt idx="658">
                  <c:v>546.00924999999995</c:v>
                </c:pt>
                <c:pt idx="659">
                  <c:v>546.76439000000005</c:v>
                </c:pt>
                <c:pt idx="660">
                  <c:v>547.58578999999997</c:v>
                </c:pt>
                <c:pt idx="661">
                  <c:v>548.29472999999996</c:v>
                </c:pt>
                <c:pt idx="662">
                  <c:v>549.38662999999997</c:v>
                </c:pt>
                <c:pt idx="663">
                  <c:v>550.05789000000004</c:v>
                </c:pt>
                <c:pt idx="664">
                  <c:v>550.62455999999997</c:v>
                </c:pt>
                <c:pt idx="665">
                  <c:v>551.09163999999998</c:v>
                </c:pt>
                <c:pt idx="666">
                  <c:v>551.36833999999999</c:v>
                </c:pt>
                <c:pt idx="667">
                  <c:v>552.04506000000003</c:v>
                </c:pt>
                <c:pt idx="668">
                  <c:v>552.40236000000004</c:v>
                </c:pt>
                <c:pt idx="669">
                  <c:v>553.13535999999999</c:v>
                </c:pt>
                <c:pt idx="670">
                  <c:v>553.74363000000005</c:v>
                </c:pt>
                <c:pt idx="671">
                  <c:v>554.64556000000005</c:v>
                </c:pt>
                <c:pt idx="672">
                  <c:v>555.76651000000004</c:v>
                </c:pt>
                <c:pt idx="673">
                  <c:v>556.45257000000004</c:v>
                </c:pt>
                <c:pt idx="674">
                  <c:v>557.47690999999998</c:v>
                </c:pt>
                <c:pt idx="675">
                  <c:v>558.24641999999994</c:v>
                </c:pt>
                <c:pt idx="676">
                  <c:v>559.34094000000005</c:v>
                </c:pt>
                <c:pt idx="677">
                  <c:v>560.49749999999995</c:v>
                </c:pt>
                <c:pt idx="678">
                  <c:v>561.24770999999998</c:v>
                </c:pt>
                <c:pt idx="679">
                  <c:v>562.30987000000005</c:v>
                </c:pt>
                <c:pt idx="680">
                  <c:v>563.17346999999995</c:v>
                </c:pt>
                <c:pt idx="681">
                  <c:v>564.46667000000002</c:v>
                </c:pt>
                <c:pt idx="682">
                  <c:v>565.63109999999995</c:v>
                </c:pt>
                <c:pt idx="683">
                  <c:v>566.50247999999999</c:v>
                </c:pt>
                <c:pt idx="684">
                  <c:v>567.53994999999998</c:v>
                </c:pt>
                <c:pt idx="685">
                  <c:v>568.44764999999995</c:v>
                </c:pt>
                <c:pt idx="686">
                  <c:v>569.85675000000003</c:v>
                </c:pt>
                <c:pt idx="687">
                  <c:v>570.91552999999999</c:v>
                </c:pt>
                <c:pt idx="688">
                  <c:v>571.86811</c:v>
                </c:pt>
                <c:pt idx="689">
                  <c:v>572.81064000000003</c:v>
                </c:pt>
                <c:pt idx="690">
                  <c:v>573.75310999999999</c:v>
                </c:pt>
                <c:pt idx="691">
                  <c:v>575.19584999999995</c:v>
                </c:pt>
                <c:pt idx="692">
                  <c:v>576.11545999999998</c:v>
                </c:pt>
                <c:pt idx="693">
                  <c:v>577.18214</c:v>
                </c:pt>
                <c:pt idx="694">
                  <c:v>577.95791999999994</c:v>
                </c:pt>
                <c:pt idx="695">
                  <c:v>579.04349000000002</c:v>
                </c:pt>
                <c:pt idx="696">
                  <c:v>580.37112999999999</c:v>
                </c:pt>
                <c:pt idx="697">
                  <c:v>581.14207999999996</c:v>
                </c:pt>
                <c:pt idx="698">
                  <c:v>582.19824000000006</c:v>
                </c:pt>
                <c:pt idx="699">
                  <c:v>583.03431</c:v>
                </c:pt>
                <c:pt idx="700">
                  <c:v>584.16430000000003</c:v>
                </c:pt>
                <c:pt idx="701">
                  <c:v>585.31083999999998</c:v>
                </c:pt>
                <c:pt idx="702">
                  <c:v>586.21524999999997</c:v>
                </c:pt>
                <c:pt idx="703">
                  <c:v>587.32240000000002</c:v>
                </c:pt>
                <c:pt idx="704">
                  <c:v>587.83594000000005</c:v>
                </c:pt>
                <c:pt idx="705">
                  <c:v>588.60527999999999</c:v>
                </c:pt>
                <c:pt idx="706">
                  <c:v>589.56537000000003</c:v>
                </c:pt>
                <c:pt idx="707">
                  <c:v>589.97734000000003</c:v>
                </c:pt>
                <c:pt idx="708">
                  <c:v>590.47829000000002</c:v>
                </c:pt>
                <c:pt idx="709">
                  <c:v>590.84992999999997</c:v>
                </c:pt>
                <c:pt idx="710">
                  <c:v>591.00121000000001</c:v>
                </c:pt>
                <c:pt idx="711">
                  <c:v>591.17339000000004</c:v>
                </c:pt>
                <c:pt idx="712">
                  <c:v>591.56875000000002</c:v>
                </c:pt>
                <c:pt idx="713">
                  <c:v>592.14313000000004</c:v>
                </c:pt>
                <c:pt idx="714">
                  <c:v>592.80814999999996</c:v>
                </c:pt>
                <c:pt idx="715">
                  <c:v>593.91088000000002</c:v>
                </c:pt>
                <c:pt idx="716">
                  <c:v>594.61530000000005</c:v>
                </c:pt>
                <c:pt idx="717">
                  <c:v>595.32862999999998</c:v>
                </c:pt>
                <c:pt idx="718">
                  <c:v>595.93174999999997</c:v>
                </c:pt>
                <c:pt idx="719">
                  <c:v>596.80647999999997</c:v>
                </c:pt>
                <c:pt idx="720">
                  <c:v>597.99455999999998</c:v>
                </c:pt>
                <c:pt idx="721">
                  <c:v>598.64511000000005</c:v>
                </c:pt>
                <c:pt idx="722">
                  <c:v>599.51527999999996</c:v>
                </c:pt>
                <c:pt idx="723">
                  <c:v>600.19551999999999</c:v>
                </c:pt>
                <c:pt idx="724">
                  <c:v>601.14984000000004</c:v>
                </c:pt>
                <c:pt idx="725">
                  <c:v>602.27119000000005</c:v>
                </c:pt>
                <c:pt idx="726">
                  <c:v>602.83793000000003</c:v>
                </c:pt>
                <c:pt idx="727">
                  <c:v>603.65651000000003</c:v>
                </c:pt>
                <c:pt idx="728">
                  <c:v>604.30813999999998</c:v>
                </c:pt>
                <c:pt idx="729">
                  <c:v>605.26561000000004</c:v>
                </c:pt>
                <c:pt idx="730">
                  <c:v>606.30093999999997</c:v>
                </c:pt>
                <c:pt idx="731">
                  <c:v>606.79096000000004</c:v>
                </c:pt>
                <c:pt idx="732">
                  <c:v>607.63526999999999</c:v>
                </c:pt>
                <c:pt idx="733">
                  <c:v>608.27142000000003</c:v>
                </c:pt>
                <c:pt idx="734">
                  <c:v>609.27566000000002</c:v>
                </c:pt>
                <c:pt idx="735">
                  <c:v>610.10423000000003</c:v>
                </c:pt>
                <c:pt idx="736">
                  <c:v>610.65884000000005</c:v>
                </c:pt>
                <c:pt idx="737">
                  <c:v>611.38684000000001</c:v>
                </c:pt>
                <c:pt idx="738">
                  <c:v>612.08871999999997</c:v>
                </c:pt>
                <c:pt idx="739">
                  <c:v>613.10783000000004</c:v>
                </c:pt>
                <c:pt idx="740">
                  <c:v>613.87924999999996</c:v>
                </c:pt>
                <c:pt idx="741">
                  <c:v>614.51739999999995</c:v>
                </c:pt>
                <c:pt idx="742">
                  <c:v>615.15207999999996</c:v>
                </c:pt>
                <c:pt idx="743">
                  <c:v>615.83405000000005</c:v>
                </c:pt>
                <c:pt idx="744">
                  <c:v>616.85531000000003</c:v>
                </c:pt>
                <c:pt idx="745">
                  <c:v>617.49775999999997</c:v>
                </c:pt>
                <c:pt idx="746">
                  <c:v>618.16498999999999</c:v>
                </c:pt>
                <c:pt idx="747">
                  <c:v>618.65112999999997</c:v>
                </c:pt>
                <c:pt idx="748">
                  <c:v>619.26396</c:v>
                </c:pt>
                <c:pt idx="749">
                  <c:v>620.20965000000001</c:v>
                </c:pt>
                <c:pt idx="750">
                  <c:v>620.52580999999998</c:v>
                </c:pt>
                <c:pt idx="751">
                  <c:v>621.07867999999996</c:v>
                </c:pt>
                <c:pt idx="752">
                  <c:v>621.38111000000004</c:v>
                </c:pt>
                <c:pt idx="753">
                  <c:v>622.03602000000001</c:v>
                </c:pt>
                <c:pt idx="754">
                  <c:v>622.60055</c:v>
                </c:pt>
                <c:pt idx="755">
                  <c:v>622.67846999999995</c:v>
                </c:pt>
                <c:pt idx="756">
                  <c:v>622.74171000000001</c:v>
                </c:pt>
                <c:pt idx="757">
                  <c:v>622.47331999999994</c:v>
                </c:pt>
                <c:pt idx="758">
                  <c:v>622.76871000000006</c:v>
                </c:pt>
                <c:pt idx="759">
                  <c:v>622.99095</c:v>
                </c:pt>
                <c:pt idx="760">
                  <c:v>622.57154000000003</c:v>
                </c:pt>
                <c:pt idx="761">
                  <c:v>622.43875000000003</c:v>
                </c:pt>
                <c:pt idx="762">
                  <c:v>622.22891000000004</c:v>
                </c:pt>
                <c:pt idx="763">
                  <c:v>622.53481999999997</c:v>
                </c:pt>
                <c:pt idx="764">
                  <c:v>622.71531000000004</c:v>
                </c:pt>
                <c:pt idx="765">
                  <c:v>622.40396999999996</c:v>
                </c:pt>
                <c:pt idx="766">
                  <c:v>622.37046999999995</c:v>
                </c:pt>
                <c:pt idx="767">
                  <c:v>622.48451</c:v>
                </c:pt>
                <c:pt idx="768">
                  <c:v>623.17954999999995</c:v>
                </c:pt>
                <c:pt idx="769">
                  <c:v>623.51547000000005</c:v>
                </c:pt>
                <c:pt idx="770">
                  <c:v>623.91867000000002</c:v>
                </c:pt>
                <c:pt idx="771">
                  <c:v>624.32092999999998</c:v>
                </c:pt>
                <c:pt idx="772">
                  <c:v>624.73987</c:v>
                </c:pt>
                <c:pt idx="773">
                  <c:v>624.39261999999997</c:v>
                </c:pt>
                <c:pt idx="774">
                  <c:v>624.50202000000002</c:v>
                </c:pt>
                <c:pt idx="775">
                  <c:v>624.87989000000005</c:v>
                </c:pt>
                <c:pt idx="776">
                  <c:v>625.14166</c:v>
                </c:pt>
                <c:pt idx="777">
                  <c:v>625.64381000000003</c:v>
                </c:pt>
                <c:pt idx="778">
                  <c:v>626.40791999999999</c:v>
                </c:pt>
                <c:pt idx="779">
                  <c:v>626.67746</c:v>
                </c:pt>
                <c:pt idx="780">
                  <c:v>626.93934999999999</c:v>
                </c:pt>
                <c:pt idx="781">
                  <c:v>627.10343</c:v>
                </c:pt>
                <c:pt idx="782">
                  <c:v>627.51365999999996</c:v>
                </c:pt>
                <c:pt idx="783">
                  <c:v>628.02881000000002</c:v>
                </c:pt>
                <c:pt idx="784">
                  <c:v>628.12710000000004</c:v>
                </c:pt>
                <c:pt idx="785">
                  <c:v>628.54489999999998</c:v>
                </c:pt>
                <c:pt idx="786">
                  <c:v>628.77899000000002</c:v>
                </c:pt>
                <c:pt idx="787">
                  <c:v>629.36463000000003</c:v>
                </c:pt>
                <c:pt idx="788">
                  <c:v>629.92747999999995</c:v>
                </c:pt>
                <c:pt idx="789">
                  <c:v>630.10200999999995</c:v>
                </c:pt>
                <c:pt idx="790">
                  <c:v>630.48878999999999</c:v>
                </c:pt>
                <c:pt idx="791">
                  <c:v>630.74760000000003</c:v>
                </c:pt>
                <c:pt idx="792">
                  <c:v>631.42655999999999</c:v>
                </c:pt>
                <c:pt idx="793">
                  <c:v>631.31361000000004</c:v>
                </c:pt>
                <c:pt idx="794">
                  <c:v>627.53054999999995</c:v>
                </c:pt>
                <c:pt idx="795">
                  <c:v>626.55606</c:v>
                </c:pt>
                <c:pt idx="796">
                  <c:v>625.95870000000002</c:v>
                </c:pt>
                <c:pt idx="797">
                  <c:v>625.82456999999999</c:v>
                </c:pt>
                <c:pt idx="798">
                  <c:v>625.36737000000005</c:v>
                </c:pt>
                <c:pt idx="799">
                  <c:v>624.84519</c:v>
                </c:pt>
                <c:pt idx="800">
                  <c:v>624.10828000000004</c:v>
                </c:pt>
                <c:pt idx="801">
                  <c:v>623.47627999999997</c:v>
                </c:pt>
                <c:pt idx="802">
                  <c:v>623.29940999999997</c:v>
                </c:pt>
                <c:pt idx="803">
                  <c:v>622.76610000000005</c:v>
                </c:pt>
                <c:pt idx="804">
                  <c:v>622.60343</c:v>
                </c:pt>
                <c:pt idx="805">
                  <c:v>622.41066999999998</c:v>
                </c:pt>
                <c:pt idx="806">
                  <c:v>622.68160999999998</c:v>
                </c:pt>
                <c:pt idx="807">
                  <c:v>623.12454000000002</c:v>
                </c:pt>
                <c:pt idx="808">
                  <c:v>623.19167000000004</c:v>
                </c:pt>
                <c:pt idx="809">
                  <c:v>623.54876999999999</c:v>
                </c:pt>
                <c:pt idx="810">
                  <c:v>623.78233</c:v>
                </c:pt>
                <c:pt idx="811">
                  <c:v>624.31341999999995</c:v>
                </c:pt>
                <c:pt idx="812">
                  <c:v>624.11625000000004</c:v>
                </c:pt>
                <c:pt idx="813">
                  <c:v>622.58393000000001</c:v>
                </c:pt>
                <c:pt idx="814">
                  <c:v>621.84547999999995</c:v>
                </c:pt>
                <c:pt idx="815">
                  <c:v>620.18037000000004</c:v>
                </c:pt>
                <c:pt idx="816">
                  <c:v>619.89233999999999</c:v>
                </c:pt>
                <c:pt idx="817">
                  <c:v>619.60418000000004</c:v>
                </c:pt>
                <c:pt idx="818">
                  <c:v>619.31380999999999</c:v>
                </c:pt>
                <c:pt idx="819">
                  <c:v>619.20005000000003</c:v>
                </c:pt>
                <c:pt idx="820">
                  <c:v>618.99811999999997</c:v>
                </c:pt>
                <c:pt idx="821">
                  <c:v>617.99495000000002</c:v>
                </c:pt>
                <c:pt idx="822">
                  <c:v>617.58699999999999</c:v>
                </c:pt>
                <c:pt idx="823">
                  <c:v>617.10614999999996</c:v>
                </c:pt>
                <c:pt idx="824">
                  <c:v>616.80358999999999</c:v>
                </c:pt>
                <c:pt idx="825">
                  <c:v>616.72888</c:v>
                </c:pt>
                <c:pt idx="826">
                  <c:v>617.00351000000001</c:v>
                </c:pt>
                <c:pt idx="827">
                  <c:v>616.75984000000005</c:v>
                </c:pt>
                <c:pt idx="828">
                  <c:v>616.82898</c:v>
                </c:pt>
                <c:pt idx="829">
                  <c:v>616.89196000000004</c:v>
                </c:pt>
                <c:pt idx="830">
                  <c:v>617.21636000000001</c:v>
                </c:pt>
                <c:pt idx="831">
                  <c:v>617.86644999999999</c:v>
                </c:pt>
                <c:pt idx="832">
                  <c:v>617.97920999999997</c:v>
                </c:pt>
                <c:pt idx="833">
                  <c:v>618.49174000000005</c:v>
                </c:pt>
                <c:pt idx="834">
                  <c:v>618.71718999999996</c:v>
                </c:pt>
                <c:pt idx="835">
                  <c:v>619.20111999999995</c:v>
                </c:pt>
                <c:pt idx="836">
                  <c:v>619.79324999999994</c:v>
                </c:pt>
                <c:pt idx="837">
                  <c:v>619.95317999999997</c:v>
                </c:pt>
                <c:pt idx="838">
                  <c:v>620.40367000000003</c:v>
                </c:pt>
                <c:pt idx="839">
                  <c:v>620.74463000000003</c:v>
                </c:pt>
                <c:pt idx="840">
                  <c:v>621.39511000000005</c:v>
                </c:pt>
                <c:pt idx="841">
                  <c:v>622.03125999999997</c:v>
                </c:pt>
                <c:pt idx="842">
                  <c:v>622.30924000000005</c:v>
                </c:pt>
                <c:pt idx="843">
                  <c:v>622.82244000000003</c:v>
                </c:pt>
                <c:pt idx="844">
                  <c:v>623.23013000000003</c:v>
                </c:pt>
                <c:pt idx="845">
                  <c:v>623.98083999999994</c:v>
                </c:pt>
                <c:pt idx="846">
                  <c:v>624.57425000000001</c:v>
                </c:pt>
                <c:pt idx="847">
                  <c:v>624.90998000000002</c:v>
                </c:pt>
                <c:pt idx="848">
                  <c:v>625.34928000000002</c:v>
                </c:pt>
                <c:pt idx="849">
                  <c:v>625.74076000000002</c:v>
                </c:pt>
                <c:pt idx="850">
                  <c:v>626.56570999999997</c:v>
                </c:pt>
                <c:pt idx="851">
                  <c:v>627.02056000000005</c:v>
                </c:pt>
                <c:pt idx="852">
                  <c:v>627.46542999999997</c:v>
                </c:pt>
                <c:pt idx="853">
                  <c:v>627.73288000000002</c:v>
                </c:pt>
                <c:pt idx="854">
                  <c:v>628.23410000000001</c:v>
                </c:pt>
                <c:pt idx="855">
                  <c:v>629.05120999999997</c:v>
                </c:pt>
                <c:pt idx="856">
                  <c:v>629.22433000000001</c:v>
                </c:pt>
                <c:pt idx="857">
                  <c:v>629.59475999999995</c:v>
                </c:pt>
                <c:pt idx="858">
                  <c:v>629.81861000000004</c:v>
                </c:pt>
                <c:pt idx="859">
                  <c:v>630.23292000000004</c:v>
                </c:pt>
                <c:pt idx="860">
                  <c:v>630.76449000000002</c:v>
                </c:pt>
                <c:pt idx="861">
                  <c:v>630.78358000000003</c:v>
                </c:pt>
                <c:pt idx="862">
                  <c:v>631.09799999999996</c:v>
                </c:pt>
                <c:pt idx="863">
                  <c:v>631.24373000000003</c:v>
                </c:pt>
                <c:pt idx="864">
                  <c:v>631.68979999999999</c:v>
                </c:pt>
                <c:pt idx="865">
                  <c:v>632.20916999999997</c:v>
                </c:pt>
                <c:pt idx="866">
                  <c:v>632.21627000000001</c:v>
                </c:pt>
                <c:pt idx="867">
                  <c:v>632.51374999999996</c:v>
                </c:pt>
                <c:pt idx="868">
                  <c:v>632.54624000000001</c:v>
                </c:pt>
                <c:pt idx="869">
                  <c:v>632.96411000000001</c:v>
                </c:pt>
                <c:pt idx="870">
                  <c:v>633.16710999999998</c:v>
                </c:pt>
                <c:pt idx="871">
                  <c:v>633.11257999999998</c:v>
                </c:pt>
                <c:pt idx="872">
                  <c:v>633.15345000000002</c:v>
                </c:pt>
                <c:pt idx="873">
                  <c:v>633.00471000000005</c:v>
                </c:pt>
                <c:pt idx="874">
                  <c:v>633.10218999999995</c:v>
                </c:pt>
                <c:pt idx="875">
                  <c:v>632.90857000000005</c:v>
                </c:pt>
                <c:pt idx="876">
                  <c:v>632.6789</c:v>
                </c:pt>
                <c:pt idx="877">
                  <c:v>632.44011</c:v>
                </c:pt>
                <c:pt idx="878">
                  <c:v>632.33579999999995</c:v>
                </c:pt>
                <c:pt idx="879">
                  <c:v>632.48982999999998</c:v>
                </c:pt>
                <c:pt idx="880">
                  <c:v>632.32272999999998</c:v>
                </c:pt>
                <c:pt idx="881">
                  <c:v>632.20474999999999</c:v>
                </c:pt>
                <c:pt idx="882">
                  <c:v>631.88791000000003</c:v>
                </c:pt>
                <c:pt idx="883">
                  <c:v>631.83591999999999</c:v>
                </c:pt>
                <c:pt idx="884">
                  <c:v>632.08596</c:v>
                </c:pt>
                <c:pt idx="885">
                  <c:v>631.80228999999997</c:v>
                </c:pt>
                <c:pt idx="886">
                  <c:v>631.75478999999996</c:v>
                </c:pt>
                <c:pt idx="887">
                  <c:v>631.37865999999997</c:v>
                </c:pt>
                <c:pt idx="888">
                  <c:v>631.01653999999996</c:v>
                </c:pt>
                <c:pt idx="889">
                  <c:v>630.38131999999996</c:v>
                </c:pt>
                <c:pt idx="890">
                  <c:v>628.07357000000002</c:v>
                </c:pt>
                <c:pt idx="891">
                  <c:v>625.10312999999996</c:v>
                </c:pt>
                <c:pt idx="892">
                  <c:v>579.23477000000003</c:v>
                </c:pt>
                <c:pt idx="893">
                  <c:v>489.93664999999999</c:v>
                </c:pt>
                <c:pt idx="894">
                  <c:v>488.96618000000001</c:v>
                </c:pt>
                <c:pt idx="895">
                  <c:v>488.56419</c:v>
                </c:pt>
                <c:pt idx="896">
                  <c:v>488.66066999999998</c:v>
                </c:pt>
                <c:pt idx="897">
                  <c:v>488.78323999999998</c:v>
                </c:pt>
                <c:pt idx="898">
                  <c:v>489.31004999999999</c:v>
                </c:pt>
                <c:pt idx="899">
                  <c:v>489.84890999999999</c:v>
                </c:pt>
                <c:pt idx="900">
                  <c:v>490.25261</c:v>
                </c:pt>
                <c:pt idx="901">
                  <c:v>490.86126000000002</c:v>
                </c:pt>
                <c:pt idx="902">
                  <c:v>490.90818999999999</c:v>
                </c:pt>
                <c:pt idx="903">
                  <c:v>491.59796999999998</c:v>
                </c:pt>
                <c:pt idx="904">
                  <c:v>492.06716</c:v>
                </c:pt>
                <c:pt idx="905">
                  <c:v>492.62529000000001</c:v>
                </c:pt>
                <c:pt idx="906">
                  <c:v>493.13571999999999</c:v>
                </c:pt>
                <c:pt idx="907">
                  <c:v>493.68132000000003</c:v>
                </c:pt>
                <c:pt idx="908">
                  <c:v>494.19060000000002</c:v>
                </c:pt>
                <c:pt idx="909">
                  <c:v>494.42180999999999</c:v>
                </c:pt>
                <c:pt idx="910">
                  <c:v>495.00457</c:v>
                </c:pt>
                <c:pt idx="911">
                  <c:v>495.34361000000001</c:v>
                </c:pt>
                <c:pt idx="912">
                  <c:v>495.76693999999998</c:v>
                </c:pt>
                <c:pt idx="913">
                  <c:v>496.51477</c:v>
                </c:pt>
                <c:pt idx="914">
                  <c:v>496.95726000000002</c:v>
                </c:pt>
                <c:pt idx="915">
                  <c:v>497.60928999999999</c:v>
                </c:pt>
                <c:pt idx="916">
                  <c:v>498.10383999999999</c:v>
                </c:pt>
                <c:pt idx="917">
                  <c:v>498.90037999999998</c:v>
                </c:pt>
                <c:pt idx="918">
                  <c:v>499.78302000000002</c:v>
                </c:pt>
                <c:pt idx="919">
                  <c:v>500.26423</c:v>
                </c:pt>
                <c:pt idx="920">
                  <c:v>500.97899999999998</c:v>
                </c:pt>
                <c:pt idx="921">
                  <c:v>501.58765</c:v>
                </c:pt>
                <c:pt idx="922">
                  <c:v>502.50177000000002</c:v>
                </c:pt>
                <c:pt idx="923">
                  <c:v>503.32065999999998</c:v>
                </c:pt>
                <c:pt idx="924">
                  <c:v>503.59264000000002</c:v>
                </c:pt>
                <c:pt idx="925">
                  <c:v>504.24396000000002</c:v>
                </c:pt>
                <c:pt idx="926">
                  <c:v>504.88164999999998</c:v>
                </c:pt>
                <c:pt idx="927">
                  <c:v>505.76033999999999</c:v>
                </c:pt>
                <c:pt idx="928">
                  <c:v>506.41611999999998</c:v>
                </c:pt>
                <c:pt idx="929">
                  <c:v>506.96346</c:v>
                </c:pt>
                <c:pt idx="930">
                  <c:v>507.61135999999999</c:v>
                </c:pt>
                <c:pt idx="931">
                  <c:v>508.25900000000001</c:v>
                </c:pt>
                <c:pt idx="932">
                  <c:v>509.08873999999997</c:v>
                </c:pt>
                <c:pt idx="933">
                  <c:v>509.61403999999999</c:v>
                </c:pt>
                <c:pt idx="934">
                  <c:v>510.22537</c:v>
                </c:pt>
                <c:pt idx="935">
                  <c:v>510.68133</c:v>
                </c:pt>
                <c:pt idx="936">
                  <c:v>511.25047999999998</c:v>
                </c:pt>
                <c:pt idx="937">
                  <c:v>511.99304999999998</c:v>
                </c:pt>
                <c:pt idx="938">
                  <c:v>512.39873</c:v>
                </c:pt>
                <c:pt idx="939">
                  <c:v>512.99540999999999</c:v>
                </c:pt>
                <c:pt idx="940">
                  <c:v>513.44560999999999</c:v>
                </c:pt>
                <c:pt idx="941">
                  <c:v>514.12283000000002</c:v>
                </c:pt>
                <c:pt idx="942">
                  <c:v>514.94358999999997</c:v>
                </c:pt>
                <c:pt idx="943">
                  <c:v>515.37734</c:v>
                </c:pt>
                <c:pt idx="944">
                  <c:v>515.96337000000005</c:v>
                </c:pt>
                <c:pt idx="945">
                  <c:v>516.41054999999994</c:v>
                </c:pt>
                <c:pt idx="946">
                  <c:v>517.08407999999997</c:v>
                </c:pt>
                <c:pt idx="947">
                  <c:v>517.79755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BC5A-4807-B45D-E5A472B81BEE}"/>
            </c:ext>
          </c:extLst>
        </c:ser>
        <c:ser>
          <c:idx val="0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'#7'!$E$3:$E$833</c:f>
              <c:numCache>
                <c:formatCode>General</c:formatCode>
                <c:ptCount val="831"/>
                <c:pt idx="0">
                  <c:v>0</c:v>
                </c:pt>
                <c:pt idx="1">
                  <c:v>6.9999999999999994E-5</c:v>
                </c:pt>
                <c:pt idx="2">
                  <c:v>1.7000000000000001E-4</c:v>
                </c:pt>
                <c:pt idx="3">
                  <c:v>2.5000000000000001E-4</c:v>
                </c:pt>
                <c:pt idx="4">
                  <c:v>3.3E-4</c:v>
                </c:pt>
                <c:pt idx="5">
                  <c:v>4.0999999999999999E-4</c:v>
                </c:pt>
                <c:pt idx="6">
                  <c:v>5.0000000000000001E-4</c:v>
                </c:pt>
                <c:pt idx="7">
                  <c:v>5.9000000000000003E-4</c:v>
                </c:pt>
                <c:pt idx="8">
                  <c:v>6.6E-4</c:v>
                </c:pt>
                <c:pt idx="9">
                  <c:v>7.5000000000000002E-4</c:v>
                </c:pt>
                <c:pt idx="10">
                  <c:v>8.1999999999999998E-4</c:v>
                </c:pt>
                <c:pt idx="11">
                  <c:v>9.2000000000000003E-4</c:v>
                </c:pt>
                <c:pt idx="12">
                  <c:v>1.01E-3</c:v>
                </c:pt>
                <c:pt idx="13">
                  <c:v>1.08E-3</c:v>
                </c:pt>
                <c:pt idx="14">
                  <c:v>1.16E-3</c:v>
                </c:pt>
                <c:pt idx="15">
                  <c:v>1.24E-3</c:v>
                </c:pt>
                <c:pt idx="16">
                  <c:v>1.34E-3</c:v>
                </c:pt>
                <c:pt idx="17">
                  <c:v>1.42E-3</c:v>
                </c:pt>
                <c:pt idx="18">
                  <c:v>1.5E-3</c:v>
                </c:pt>
                <c:pt idx="19">
                  <c:v>1.58E-3</c:v>
                </c:pt>
                <c:pt idx="20">
                  <c:v>1.66E-3</c:v>
                </c:pt>
                <c:pt idx="21">
                  <c:v>1.7600000000000001E-3</c:v>
                </c:pt>
                <c:pt idx="22">
                  <c:v>1.83E-3</c:v>
                </c:pt>
                <c:pt idx="23">
                  <c:v>1.92E-3</c:v>
                </c:pt>
                <c:pt idx="24">
                  <c:v>1.99E-3</c:v>
                </c:pt>
                <c:pt idx="25">
                  <c:v>2.0799999999999998E-3</c:v>
                </c:pt>
                <c:pt idx="26">
                  <c:v>2.1800000000000001E-3</c:v>
                </c:pt>
                <c:pt idx="27">
                  <c:v>2.2499999999999998E-3</c:v>
                </c:pt>
                <c:pt idx="28">
                  <c:v>2.33E-3</c:v>
                </c:pt>
                <c:pt idx="29">
                  <c:v>2.4099999999999998E-3</c:v>
                </c:pt>
                <c:pt idx="30">
                  <c:v>2.5000000000000001E-3</c:v>
                </c:pt>
                <c:pt idx="31">
                  <c:v>2.5899999999999999E-3</c:v>
                </c:pt>
                <c:pt idx="32">
                  <c:v>2.6700000000000001E-3</c:v>
                </c:pt>
                <c:pt idx="33">
                  <c:v>2.7499999999999998E-3</c:v>
                </c:pt>
                <c:pt idx="34">
                  <c:v>2.8300000000000001E-3</c:v>
                </c:pt>
                <c:pt idx="35">
                  <c:v>2.9199999999999999E-3</c:v>
                </c:pt>
                <c:pt idx="36">
                  <c:v>3.0100000000000001E-3</c:v>
                </c:pt>
                <c:pt idx="37">
                  <c:v>3.0799999999999998E-3</c:v>
                </c:pt>
                <c:pt idx="38">
                  <c:v>3.16E-3</c:v>
                </c:pt>
                <c:pt idx="39">
                  <c:v>3.2399999999999998E-3</c:v>
                </c:pt>
                <c:pt idx="40">
                  <c:v>3.3400000000000001E-3</c:v>
                </c:pt>
                <c:pt idx="41">
                  <c:v>3.4199999999999999E-3</c:v>
                </c:pt>
                <c:pt idx="42">
                  <c:v>3.5000000000000001E-3</c:v>
                </c:pt>
                <c:pt idx="43">
                  <c:v>3.5799999999999998E-3</c:v>
                </c:pt>
                <c:pt idx="44">
                  <c:v>3.6600000000000001E-3</c:v>
                </c:pt>
                <c:pt idx="45">
                  <c:v>3.7599999999999999E-3</c:v>
                </c:pt>
                <c:pt idx="46">
                  <c:v>3.8300000000000001E-3</c:v>
                </c:pt>
                <c:pt idx="47">
                  <c:v>3.9199999999999999E-3</c:v>
                </c:pt>
                <c:pt idx="48">
                  <c:v>3.9899999999999996E-3</c:v>
                </c:pt>
                <c:pt idx="49">
                  <c:v>4.0800000000000003E-3</c:v>
                </c:pt>
                <c:pt idx="50">
                  <c:v>4.1799999999999997E-3</c:v>
                </c:pt>
                <c:pt idx="51">
                  <c:v>4.2500000000000003E-3</c:v>
                </c:pt>
                <c:pt idx="52">
                  <c:v>4.3299999999999996E-3</c:v>
                </c:pt>
                <c:pt idx="53">
                  <c:v>4.4099999999999999E-3</c:v>
                </c:pt>
                <c:pt idx="54">
                  <c:v>4.4999999999999997E-3</c:v>
                </c:pt>
                <c:pt idx="55">
                  <c:v>4.5900000000000003E-3</c:v>
                </c:pt>
                <c:pt idx="56">
                  <c:v>4.6699999999999997E-3</c:v>
                </c:pt>
                <c:pt idx="57">
                  <c:v>4.7499999999999999E-3</c:v>
                </c:pt>
                <c:pt idx="58">
                  <c:v>4.8300000000000001E-3</c:v>
                </c:pt>
                <c:pt idx="59">
                  <c:v>4.9199999999999999E-3</c:v>
                </c:pt>
                <c:pt idx="60">
                  <c:v>5.0099999999999997E-3</c:v>
                </c:pt>
                <c:pt idx="61">
                  <c:v>5.0800000000000003E-3</c:v>
                </c:pt>
                <c:pt idx="62">
                  <c:v>5.1599999999999997E-3</c:v>
                </c:pt>
                <c:pt idx="63">
                  <c:v>5.2399999999999999E-3</c:v>
                </c:pt>
                <c:pt idx="64">
                  <c:v>5.3400000000000001E-3</c:v>
                </c:pt>
                <c:pt idx="65">
                  <c:v>5.4200000000000003E-3</c:v>
                </c:pt>
                <c:pt idx="66">
                  <c:v>5.4999999999999997E-3</c:v>
                </c:pt>
                <c:pt idx="67">
                  <c:v>5.5799999999999999E-3</c:v>
                </c:pt>
                <c:pt idx="68">
                  <c:v>5.6600000000000001E-3</c:v>
                </c:pt>
                <c:pt idx="69">
                  <c:v>5.7600000000000004E-3</c:v>
                </c:pt>
                <c:pt idx="70">
                  <c:v>5.8399999999999997E-3</c:v>
                </c:pt>
                <c:pt idx="71">
                  <c:v>5.9199999999999999E-3</c:v>
                </c:pt>
                <c:pt idx="72">
                  <c:v>5.9899999999999997E-3</c:v>
                </c:pt>
                <c:pt idx="73">
                  <c:v>6.0800000000000003E-3</c:v>
                </c:pt>
                <c:pt idx="74">
                  <c:v>6.1799999999999997E-3</c:v>
                </c:pt>
                <c:pt idx="75">
                  <c:v>6.2500000000000003E-3</c:v>
                </c:pt>
                <c:pt idx="76">
                  <c:v>6.3400000000000001E-3</c:v>
                </c:pt>
                <c:pt idx="77">
                  <c:v>6.4099999999999999E-3</c:v>
                </c:pt>
                <c:pt idx="78">
                  <c:v>6.4999999999999997E-3</c:v>
                </c:pt>
                <c:pt idx="79">
                  <c:v>6.5900000000000004E-3</c:v>
                </c:pt>
                <c:pt idx="80">
                  <c:v>6.6600000000000001E-3</c:v>
                </c:pt>
                <c:pt idx="81">
                  <c:v>6.7499999999999999E-3</c:v>
                </c:pt>
                <c:pt idx="82">
                  <c:v>6.8300000000000001E-3</c:v>
                </c:pt>
                <c:pt idx="83">
                  <c:v>6.9199999999999999E-3</c:v>
                </c:pt>
                <c:pt idx="84">
                  <c:v>7.0099999999999997E-3</c:v>
                </c:pt>
                <c:pt idx="85">
                  <c:v>7.0800000000000004E-3</c:v>
                </c:pt>
                <c:pt idx="86">
                  <c:v>7.1700000000000002E-3</c:v>
                </c:pt>
                <c:pt idx="87">
                  <c:v>7.2399999999999999E-3</c:v>
                </c:pt>
                <c:pt idx="88">
                  <c:v>7.3400000000000002E-3</c:v>
                </c:pt>
                <c:pt idx="89">
                  <c:v>7.43E-3</c:v>
                </c:pt>
                <c:pt idx="90">
                  <c:v>7.4999999999999997E-3</c:v>
                </c:pt>
                <c:pt idx="91">
                  <c:v>7.5799999999999999E-3</c:v>
                </c:pt>
                <c:pt idx="92">
                  <c:v>7.6600000000000001E-3</c:v>
                </c:pt>
                <c:pt idx="93">
                  <c:v>7.7600000000000004E-3</c:v>
                </c:pt>
                <c:pt idx="94">
                  <c:v>7.8399999999999997E-3</c:v>
                </c:pt>
                <c:pt idx="95">
                  <c:v>7.92E-3</c:v>
                </c:pt>
                <c:pt idx="96">
                  <c:v>7.9900000000000006E-3</c:v>
                </c:pt>
                <c:pt idx="97">
                  <c:v>8.0800000000000004E-3</c:v>
                </c:pt>
                <c:pt idx="98">
                  <c:v>8.1799999999999998E-3</c:v>
                </c:pt>
                <c:pt idx="99">
                  <c:v>8.2500000000000004E-3</c:v>
                </c:pt>
                <c:pt idx="100">
                  <c:v>8.3400000000000002E-3</c:v>
                </c:pt>
                <c:pt idx="101">
                  <c:v>8.4100000000000008E-3</c:v>
                </c:pt>
                <c:pt idx="102">
                  <c:v>8.5000000000000006E-3</c:v>
                </c:pt>
                <c:pt idx="103">
                  <c:v>8.5900000000000004E-3</c:v>
                </c:pt>
                <c:pt idx="104">
                  <c:v>8.6700000000000006E-3</c:v>
                </c:pt>
                <c:pt idx="105">
                  <c:v>8.7500000000000008E-3</c:v>
                </c:pt>
                <c:pt idx="106">
                  <c:v>8.8199999999999997E-3</c:v>
                </c:pt>
                <c:pt idx="107">
                  <c:v>8.9200000000000008E-3</c:v>
                </c:pt>
                <c:pt idx="108">
                  <c:v>9.0100000000000006E-3</c:v>
                </c:pt>
                <c:pt idx="109">
                  <c:v>9.0799999999999995E-3</c:v>
                </c:pt>
                <c:pt idx="110">
                  <c:v>9.1699999999999993E-3</c:v>
                </c:pt>
                <c:pt idx="111">
                  <c:v>9.2399999999999999E-3</c:v>
                </c:pt>
                <c:pt idx="112">
                  <c:v>9.3399999999999993E-3</c:v>
                </c:pt>
                <c:pt idx="113">
                  <c:v>9.4299999999999991E-3</c:v>
                </c:pt>
                <c:pt idx="114">
                  <c:v>9.4999999999999998E-3</c:v>
                </c:pt>
                <c:pt idx="115">
                  <c:v>9.58E-3</c:v>
                </c:pt>
                <c:pt idx="116">
                  <c:v>9.6600000000000002E-3</c:v>
                </c:pt>
                <c:pt idx="117">
                  <c:v>9.75E-3</c:v>
                </c:pt>
                <c:pt idx="118">
                  <c:v>9.8399999999999998E-3</c:v>
                </c:pt>
                <c:pt idx="119">
                  <c:v>9.92E-3</c:v>
                </c:pt>
                <c:pt idx="120">
                  <c:v>0.01</c:v>
                </c:pt>
                <c:pt idx="121">
                  <c:v>1.008E-2</c:v>
                </c:pt>
                <c:pt idx="122">
                  <c:v>1.017E-2</c:v>
                </c:pt>
                <c:pt idx="123">
                  <c:v>1.026E-2</c:v>
                </c:pt>
                <c:pt idx="124">
                  <c:v>1.034E-2</c:v>
                </c:pt>
                <c:pt idx="125">
                  <c:v>1.0410000000000001E-2</c:v>
                </c:pt>
                <c:pt idx="126">
                  <c:v>1.0489999999999999E-2</c:v>
                </c:pt>
                <c:pt idx="127">
                  <c:v>1.059E-2</c:v>
                </c:pt>
                <c:pt idx="128">
                  <c:v>1.0670000000000001E-2</c:v>
                </c:pt>
                <c:pt idx="129">
                  <c:v>1.0749999999999999E-2</c:v>
                </c:pt>
                <c:pt idx="130">
                  <c:v>1.0829999999999999E-2</c:v>
                </c:pt>
                <c:pt idx="131">
                  <c:v>1.091E-2</c:v>
                </c:pt>
                <c:pt idx="132">
                  <c:v>1.1010000000000001E-2</c:v>
                </c:pt>
                <c:pt idx="133">
                  <c:v>1.108E-2</c:v>
                </c:pt>
                <c:pt idx="134">
                  <c:v>1.1169999999999999E-2</c:v>
                </c:pt>
                <c:pt idx="135">
                  <c:v>1.124E-2</c:v>
                </c:pt>
                <c:pt idx="136">
                  <c:v>1.133E-2</c:v>
                </c:pt>
                <c:pt idx="137">
                  <c:v>1.1429999999999999E-2</c:v>
                </c:pt>
                <c:pt idx="138">
                  <c:v>1.15E-2</c:v>
                </c:pt>
                <c:pt idx="139">
                  <c:v>1.158E-2</c:v>
                </c:pt>
                <c:pt idx="140">
                  <c:v>1.166E-2</c:v>
                </c:pt>
                <c:pt idx="141">
                  <c:v>1.175E-2</c:v>
                </c:pt>
                <c:pt idx="142">
                  <c:v>1.184E-2</c:v>
                </c:pt>
                <c:pt idx="143">
                  <c:v>1.192E-2</c:v>
                </c:pt>
                <c:pt idx="144">
                  <c:v>1.2E-2</c:v>
                </c:pt>
                <c:pt idx="145">
                  <c:v>1.2070000000000001E-2</c:v>
                </c:pt>
                <c:pt idx="146">
                  <c:v>1.217E-2</c:v>
                </c:pt>
                <c:pt idx="147">
                  <c:v>1.225E-2</c:v>
                </c:pt>
                <c:pt idx="148">
                  <c:v>1.234E-2</c:v>
                </c:pt>
                <c:pt idx="149">
                  <c:v>1.2409999999999999E-2</c:v>
                </c:pt>
                <c:pt idx="150">
                  <c:v>1.2489999999999999E-2</c:v>
                </c:pt>
                <c:pt idx="151">
                  <c:v>1.259E-2</c:v>
                </c:pt>
                <c:pt idx="152">
                  <c:v>1.2670000000000001E-2</c:v>
                </c:pt>
                <c:pt idx="153">
                  <c:v>1.2749999999999999E-2</c:v>
                </c:pt>
                <c:pt idx="154">
                  <c:v>1.2829999999999999E-2</c:v>
                </c:pt>
                <c:pt idx="155">
                  <c:v>1.291E-2</c:v>
                </c:pt>
                <c:pt idx="156">
                  <c:v>1.3010000000000001E-2</c:v>
                </c:pt>
                <c:pt idx="157">
                  <c:v>1.308E-2</c:v>
                </c:pt>
                <c:pt idx="158">
                  <c:v>1.3169999999999999E-2</c:v>
                </c:pt>
                <c:pt idx="159">
                  <c:v>1.324E-2</c:v>
                </c:pt>
                <c:pt idx="160">
                  <c:v>1.333E-2</c:v>
                </c:pt>
                <c:pt idx="161">
                  <c:v>1.3429999999999999E-2</c:v>
                </c:pt>
                <c:pt idx="162">
                  <c:v>1.35E-2</c:v>
                </c:pt>
                <c:pt idx="163">
                  <c:v>1.358E-2</c:v>
                </c:pt>
                <c:pt idx="164">
                  <c:v>1.366E-2</c:v>
                </c:pt>
                <c:pt idx="165">
                  <c:v>1.375E-2</c:v>
                </c:pt>
                <c:pt idx="166">
                  <c:v>1.384E-2</c:v>
                </c:pt>
                <c:pt idx="167">
                  <c:v>1.392E-2</c:v>
                </c:pt>
                <c:pt idx="168">
                  <c:v>1.4E-2</c:v>
                </c:pt>
                <c:pt idx="169">
                  <c:v>1.4080000000000001E-2</c:v>
                </c:pt>
                <c:pt idx="170">
                  <c:v>1.417E-2</c:v>
                </c:pt>
                <c:pt idx="171">
                  <c:v>1.426E-2</c:v>
                </c:pt>
                <c:pt idx="172">
                  <c:v>1.4330000000000001E-2</c:v>
                </c:pt>
                <c:pt idx="173">
                  <c:v>1.4409999999999999E-2</c:v>
                </c:pt>
                <c:pt idx="174">
                  <c:v>1.4489999999999999E-2</c:v>
                </c:pt>
                <c:pt idx="175">
                  <c:v>1.4590000000000001E-2</c:v>
                </c:pt>
                <c:pt idx="176">
                  <c:v>1.4670000000000001E-2</c:v>
                </c:pt>
                <c:pt idx="177">
                  <c:v>1.4749999999999999E-2</c:v>
                </c:pt>
                <c:pt idx="178">
                  <c:v>1.4829999999999999E-2</c:v>
                </c:pt>
                <c:pt idx="179">
                  <c:v>1.491E-2</c:v>
                </c:pt>
                <c:pt idx="180">
                  <c:v>1.5010000000000001E-2</c:v>
                </c:pt>
                <c:pt idx="181">
                  <c:v>1.508E-2</c:v>
                </c:pt>
                <c:pt idx="182">
                  <c:v>1.5169999999999999E-2</c:v>
                </c:pt>
                <c:pt idx="183">
                  <c:v>1.524E-2</c:v>
                </c:pt>
                <c:pt idx="184">
                  <c:v>1.533E-2</c:v>
                </c:pt>
                <c:pt idx="185">
                  <c:v>1.5429999999999999E-2</c:v>
                </c:pt>
                <c:pt idx="186">
                  <c:v>1.55E-2</c:v>
                </c:pt>
                <c:pt idx="187">
                  <c:v>1.559E-2</c:v>
                </c:pt>
                <c:pt idx="188">
                  <c:v>1.566E-2</c:v>
                </c:pt>
                <c:pt idx="189">
                  <c:v>1.575E-2</c:v>
                </c:pt>
                <c:pt idx="190">
                  <c:v>1.585E-2</c:v>
                </c:pt>
                <c:pt idx="191">
                  <c:v>1.592E-2</c:v>
                </c:pt>
                <c:pt idx="192">
                  <c:v>1.6E-2</c:v>
                </c:pt>
                <c:pt idx="193">
                  <c:v>1.6080000000000001E-2</c:v>
                </c:pt>
                <c:pt idx="194">
                  <c:v>1.617E-2</c:v>
                </c:pt>
                <c:pt idx="195">
                  <c:v>1.626E-2</c:v>
                </c:pt>
                <c:pt idx="196">
                  <c:v>1.6330000000000001E-2</c:v>
                </c:pt>
                <c:pt idx="197">
                  <c:v>1.6410000000000001E-2</c:v>
                </c:pt>
                <c:pt idx="198">
                  <c:v>1.6490000000000001E-2</c:v>
                </c:pt>
                <c:pt idx="199">
                  <c:v>1.6590000000000001E-2</c:v>
                </c:pt>
                <c:pt idx="200">
                  <c:v>1.6670000000000001E-2</c:v>
                </c:pt>
                <c:pt idx="201">
                  <c:v>1.6750000000000001E-2</c:v>
                </c:pt>
                <c:pt idx="202">
                  <c:v>1.6830000000000001E-2</c:v>
                </c:pt>
                <c:pt idx="203">
                  <c:v>1.6910000000000001E-2</c:v>
                </c:pt>
                <c:pt idx="204">
                  <c:v>1.7010000000000001E-2</c:v>
                </c:pt>
                <c:pt idx="205">
                  <c:v>1.7090000000000001E-2</c:v>
                </c:pt>
                <c:pt idx="206">
                  <c:v>1.7170000000000001E-2</c:v>
                </c:pt>
                <c:pt idx="207">
                  <c:v>1.7239999999999998E-2</c:v>
                </c:pt>
                <c:pt idx="208">
                  <c:v>1.7330000000000002E-2</c:v>
                </c:pt>
                <c:pt idx="209">
                  <c:v>1.7430000000000001E-2</c:v>
                </c:pt>
                <c:pt idx="210">
                  <c:v>1.7500000000000002E-2</c:v>
                </c:pt>
                <c:pt idx="211">
                  <c:v>1.7590000000000001E-2</c:v>
                </c:pt>
                <c:pt idx="212">
                  <c:v>1.7659999999999999E-2</c:v>
                </c:pt>
                <c:pt idx="213">
                  <c:v>1.7749999999999998E-2</c:v>
                </c:pt>
                <c:pt idx="214">
                  <c:v>1.7850000000000001E-2</c:v>
                </c:pt>
                <c:pt idx="215">
                  <c:v>1.7909999999999999E-2</c:v>
                </c:pt>
                <c:pt idx="216">
                  <c:v>1.7999999999999999E-2</c:v>
                </c:pt>
                <c:pt idx="217">
                  <c:v>1.8079999999999999E-2</c:v>
                </c:pt>
                <c:pt idx="218">
                  <c:v>1.8169999999999999E-2</c:v>
                </c:pt>
                <c:pt idx="219">
                  <c:v>1.8259999999999998E-2</c:v>
                </c:pt>
                <c:pt idx="220">
                  <c:v>1.8329999999999999E-2</c:v>
                </c:pt>
                <c:pt idx="221">
                  <c:v>1.8419999999999999E-2</c:v>
                </c:pt>
                <c:pt idx="222">
                  <c:v>1.8489999999999999E-2</c:v>
                </c:pt>
                <c:pt idx="223">
                  <c:v>1.8589999999999999E-2</c:v>
                </c:pt>
                <c:pt idx="224">
                  <c:v>1.8679999999999999E-2</c:v>
                </c:pt>
                <c:pt idx="225">
                  <c:v>1.8749999999999999E-2</c:v>
                </c:pt>
                <c:pt idx="226">
                  <c:v>1.883E-2</c:v>
                </c:pt>
                <c:pt idx="227">
                  <c:v>1.891E-2</c:v>
                </c:pt>
                <c:pt idx="228">
                  <c:v>1.9009999999999999E-2</c:v>
                </c:pt>
                <c:pt idx="229">
                  <c:v>1.9089999999999999E-2</c:v>
                </c:pt>
                <c:pt idx="230">
                  <c:v>1.917E-2</c:v>
                </c:pt>
                <c:pt idx="231">
                  <c:v>1.925E-2</c:v>
                </c:pt>
                <c:pt idx="232">
                  <c:v>1.933E-2</c:v>
                </c:pt>
                <c:pt idx="233">
                  <c:v>1.942E-2</c:v>
                </c:pt>
                <c:pt idx="234">
                  <c:v>1.95E-2</c:v>
                </c:pt>
                <c:pt idx="235">
                  <c:v>1.959E-2</c:v>
                </c:pt>
                <c:pt idx="236">
                  <c:v>1.966E-2</c:v>
                </c:pt>
                <c:pt idx="237">
                  <c:v>1.975E-2</c:v>
                </c:pt>
                <c:pt idx="238">
                  <c:v>1.984E-2</c:v>
                </c:pt>
                <c:pt idx="239">
                  <c:v>1.992E-2</c:v>
                </c:pt>
                <c:pt idx="240">
                  <c:v>0.02</c:v>
                </c:pt>
                <c:pt idx="241">
                  <c:v>2.0080000000000001E-2</c:v>
                </c:pt>
                <c:pt idx="242">
                  <c:v>2.017E-2</c:v>
                </c:pt>
                <c:pt idx="243">
                  <c:v>2.026E-2</c:v>
                </c:pt>
                <c:pt idx="244">
                  <c:v>2.0330000000000001E-2</c:v>
                </c:pt>
                <c:pt idx="245">
                  <c:v>2.0420000000000001E-2</c:v>
                </c:pt>
                <c:pt idx="246">
                  <c:v>2.0490000000000001E-2</c:v>
                </c:pt>
                <c:pt idx="247">
                  <c:v>2.0590000000000001E-2</c:v>
                </c:pt>
                <c:pt idx="248">
                  <c:v>2.068E-2</c:v>
                </c:pt>
                <c:pt idx="249">
                  <c:v>2.0750000000000001E-2</c:v>
                </c:pt>
                <c:pt idx="250">
                  <c:v>2.0830000000000001E-2</c:v>
                </c:pt>
                <c:pt idx="251">
                  <c:v>2.0910000000000002E-2</c:v>
                </c:pt>
                <c:pt idx="252">
                  <c:v>2.1000000000000001E-2</c:v>
                </c:pt>
                <c:pt idx="253">
                  <c:v>2.1090000000000001E-2</c:v>
                </c:pt>
                <c:pt idx="254">
                  <c:v>2.1170000000000001E-2</c:v>
                </c:pt>
                <c:pt idx="255">
                  <c:v>2.1250000000000002E-2</c:v>
                </c:pt>
                <c:pt idx="256">
                  <c:v>2.1329999999999998E-2</c:v>
                </c:pt>
                <c:pt idx="257">
                  <c:v>2.1420000000000002E-2</c:v>
                </c:pt>
                <c:pt idx="258">
                  <c:v>2.1499999999999998E-2</c:v>
                </c:pt>
                <c:pt idx="259">
                  <c:v>2.1590000000000002E-2</c:v>
                </c:pt>
                <c:pt idx="260">
                  <c:v>2.1659999999999999E-2</c:v>
                </c:pt>
                <c:pt idx="261">
                  <c:v>2.1739999999999999E-2</c:v>
                </c:pt>
                <c:pt idx="262">
                  <c:v>2.1839999999999998E-2</c:v>
                </c:pt>
                <c:pt idx="263">
                  <c:v>2.1919999999999999E-2</c:v>
                </c:pt>
                <c:pt idx="264">
                  <c:v>2.1999999999999999E-2</c:v>
                </c:pt>
                <c:pt idx="265">
                  <c:v>2.2079999999999999E-2</c:v>
                </c:pt>
                <c:pt idx="266">
                  <c:v>2.2159999999999999E-2</c:v>
                </c:pt>
                <c:pt idx="267">
                  <c:v>2.2259999999999999E-2</c:v>
                </c:pt>
                <c:pt idx="268">
                  <c:v>2.2329999999999999E-2</c:v>
                </c:pt>
                <c:pt idx="269">
                  <c:v>2.2419999999999999E-2</c:v>
                </c:pt>
                <c:pt idx="270">
                  <c:v>2.249E-2</c:v>
                </c:pt>
                <c:pt idx="271">
                  <c:v>2.2589999999999999E-2</c:v>
                </c:pt>
                <c:pt idx="272">
                  <c:v>2.2679999999999999E-2</c:v>
                </c:pt>
                <c:pt idx="273">
                  <c:v>2.2749999999999999E-2</c:v>
                </c:pt>
                <c:pt idx="274">
                  <c:v>2.283E-2</c:v>
                </c:pt>
                <c:pt idx="275">
                  <c:v>2.291E-2</c:v>
                </c:pt>
                <c:pt idx="276">
                  <c:v>2.3009999999999999E-2</c:v>
                </c:pt>
                <c:pt idx="277">
                  <c:v>2.3089999999999999E-2</c:v>
                </c:pt>
                <c:pt idx="278">
                  <c:v>2.316E-2</c:v>
                </c:pt>
                <c:pt idx="279">
                  <c:v>2.325E-2</c:v>
                </c:pt>
                <c:pt idx="280">
                  <c:v>2.333E-2</c:v>
                </c:pt>
                <c:pt idx="281">
                  <c:v>2.342E-2</c:v>
                </c:pt>
                <c:pt idx="282">
                  <c:v>2.35E-2</c:v>
                </c:pt>
                <c:pt idx="283">
                  <c:v>2.358E-2</c:v>
                </c:pt>
                <c:pt idx="284">
                  <c:v>2.366E-2</c:v>
                </c:pt>
                <c:pt idx="285">
                  <c:v>2.3740000000000001E-2</c:v>
                </c:pt>
                <c:pt idx="286">
                  <c:v>2.384E-2</c:v>
                </c:pt>
                <c:pt idx="287">
                  <c:v>2.392E-2</c:v>
                </c:pt>
                <c:pt idx="288">
                  <c:v>2.4E-2</c:v>
                </c:pt>
                <c:pt idx="289">
                  <c:v>2.4080000000000001E-2</c:v>
                </c:pt>
                <c:pt idx="290">
                  <c:v>2.4160000000000001E-2</c:v>
                </c:pt>
                <c:pt idx="291">
                  <c:v>2.426E-2</c:v>
                </c:pt>
                <c:pt idx="292">
                  <c:v>2.4330000000000001E-2</c:v>
                </c:pt>
                <c:pt idx="293">
                  <c:v>2.4420000000000001E-2</c:v>
                </c:pt>
                <c:pt idx="294">
                  <c:v>2.4490000000000001E-2</c:v>
                </c:pt>
                <c:pt idx="295">
                  <c:v>2.4580000000000001E-2</c:v>
                </c:pt>
                <c:pt idx="296">
                  <c:v>2.4680000000000001E-2</c:v>
                </c:pt>
                <c:pt idx="297">
                  <c:v>2.4750000000000001E-2</c:v>
                </c:pt>
                <c:pt idx="298">
                  <c:v>2.4830000000000001E-2</c:v>
                </c:pt>
                <c:pt idx="299">
                  <c:v>2.4910000000000002E-2</c:v>
                </c:pt>
                <c:pt idx="300">
                  <c:v>2.5000000000000001E-2</c:v>
                </c:pt>
                <c:pt idx="301">
                  <c:v>2.5100000000000001E-2</c:v>
                </c:pt>
                <c:pt idx="302">
                  <c:v>2.5170000000000001E-2</c:v>
                </c:pt>
                <c:pt idx="303">
                  <c:v>2.5250000000000002E-2</c:v>
                </c:pt>
                <c:pt idx="304">
                  <c:v>2.5329999999999998E-2</c:v>
                </c:pt>
                <c:pt idx="305">
                  <c:v>2.5420000000000002E-2</c:v>
                </c:pt>
                <c:pt idx="306">
                  <c:v>2.5510000000000001E-2</c:v>
                </c:pt>
                <c:pt idx="307">
                  <c:v>2.5579999999999999E-2</c:v>
                </c:pt>
                <c:pt idx="308">
                  <c:v>2.5659999999999999E-2</c:v>
                </c:pt>
                <c:pt idx="309">
                  <c:v>2.5739999999999999E-2</c:v>
                </c:pt>
                <c:pt idx="310">
                  <c:v>2.5839999999999998E-2</c:v>
                </c:pt>
                <c:pt idx="311">
                  <c:v>2.5919999999999999E-2</c:v>
                </c:pt>
                <c:pt idx="312">
                  <c:v>2.5999999999999999E-2</c:v>
                </c:pt>
                <c:pt idx="313">
                  <c:v>2.6079999999999999E-2</c:v>
                </c:pt>
                <c:pt idx="314">
                  <c:v>2.6159999999999999E-2</c:v>
                </c:pt>
                <c:pt idx="315">
                  <c:v>2.6259999999999999E-2</c:v>
                </c:pt>
                <c:pt idx="316">
                  <c:v>2.6329999999999999E-2</c:v>
                </c:pt>
                <c:pt idx="317">
                  <c:v>2.6419999999999999E-2</c:v>
                </c:pt>
                <c:pt idx="318">
                  <c:v>2.649E-2</c:v>
                </c:pt>
                <c:pt idx="319">
                  <c:v>2.6579999999999999E-2</c:v>
                </c:pt>
                <c:pt idx="320">
                  <c:v>2.6679999999999999E-2</c:v>
                </c:pt>
                <c:pt idx="321">
                  <c:v>2.6749999999999999E-2</c:v>
                </c:pt>
                <c:pt idx="322">
                  <c:v>2.6839999999999999E-2</c:v>
                </c:pt>
                <c:pt idx="323">
                  <c:v>2.691E-2</c:v>
                </c:pt>
                <c:pt idx="324">
                  <c:v>2.7E-2</c:v>
                </c:pt>
                <c:pt idx="325">
                  <c:v>2.7089999999999999E-2</c:v>
                </c:pt>
                <c:pt idx="326">
                  <c:v>2.717E-2</c:v>
                </c:pt>
                <c:pt idx="327">
                  <c:v>2.725E-2</c:v>
                </c:pt>
                <c:pt idx="328">
                  <c:v>2.7320000000000001E-2</c:v>
                </c:pt>
                <c:pt idx="329">
                  <c:v>2.742E-2</c:v>
                </c:pt>
                <c:pt idx="330">
                  <c:v>2.751E-2</c:v>
                </c:pt>
                <c:pt idx="331">
                  <c:v>2.758E-2</c:v>
                </c:pt>
                <c:pt idx="332">
                  <c:v>2.7660000000000001E-2</c:v>
                </c:pt>
                <c:pt idx="333">
                  <c:v>2.7740000000000001E-2</c:v>
                </c:pt>
                <c:pt idx="334">
                  <c:v>2.784E-2</c:v>
                </c:pt>
                <c:pt idx="335">
                  <c:v>2.792E-2</c:v>
                </c:pt>
                <c:pt idx="336">
                  <c:v>2.8000000000000001E-2</c:v>
                </c:pt>
                <c:pt idx="337">
                  <c:v>2.8080000000000001E-2</c:v>
                </c:pt>
                <c:pt idx="338">
                  <c:v>2.8160000000000001E-2</c:v>
                </c:pt>
                <c:pt idx="339">
                  <c:v>2.826E-2</c:v>
                </c:pt>
                <c:pt idx="340">
                  <c:v>2.8340000000000001E-2</c:v>
                </c:pt>
                <c:pt idx="341">
                  <c:v>2.8420000000000001E-2</c:v>
                </c:pt>
                <c:pt idx="342">
                  <c:v>2.8490000000000001E-2</c:v>
                </c:pt>
                <c:pt idx="343">
                  <c:v>2.8580000000000001E-2</c:v>
                </c:pt>
                <c:pt idx="344">
                  <c:v>2.8680000000000001E-2</c:v>
                </c:pt>
                <c:pt idx="345">
                  <c:v>2.8750000000000001E-2</c:v>
                </c:pt>
                <c:pt idx="346">
                  <c:v>2.8840000000000001E-2</c:v>
                </c:pt>
                <c:pt idx="347">
                  <c:v>2.8910000000000002E-2</c:v>
                </c:pt>
                <c:pt idx="348">
                  <c:v>2.9000000000000001E-2</c:v>
                </c:pt>
                <c:pt idx="349">
                  <c:v>2.9090000000000001E-2</c:v>
                </c:pt>
                <c:pt idx="350">
                  <c:v>2.9159999999999998E-2</c:v>
                </c:pt>
                <c:pt idx="351">
                  <c:v>2.9250000000000002E-2</c:v>
                </c:pt>
                <c:pt idx="352">
                  <c:v>2.9329999999999998E-2</c:v>
                </c:pt>
                <c:pt idx="353">
                  <c:v>2.9420000000000002E-2</c:v>
                </c:pt>
                <c:pt idx="354">
                  <c:v>2.9510000000000002E-2</c:v>
                </c:pt>
                <c:pt idx="355">
                  <c:v>2.9579999999999999E-2</c:v>
                </c:pt>
                <c:pt idx="356">
                  <c:v>2.9659999999999999E-2</c:v>
                </c:pt>
                <c:pt idx="357">
                  <c:v>2.9739999999999999E-2</c:v>
                </c:pt>
                <c:pt idx="358">
                  <c:v>2.9839999999999998E-2</c:v>
                </c:pt>
                <c:pt idx="359">
                  <c:v>2.9919999999999999E-2</c:v>
                </c:pt>
                <c:pt idx="360">
                  <c:v>0.03</c:v>
                </c:pt>
                <c:pt idx="361">
                  <c:v>3.0079999999999999E-2</c:v>
                </c:pt>
                <c:pt idx="362">
                  <c:v>3.0159999999999999E-2</c:v>
                </c:pt>
                <c:pt idx="363">
                  <c:v>3.0259999999999999E-2</c:v>
                </c:pt>
                <c:pt idx="364">
                  <c:v>3.0339999999999999E-2</c:v>
                </c:pt>
                <c:pt idx="365">
                  <c:v>3.0419999999999999E-2</c:v>
                </c:pt>
                <c:pt idx="366">
                  <c:v>3.049E-2</c:v>
                </c:pt>
                <c:pt idx="367">
                  <c:v>3.058E-2</c:v>
                </c:pt>
                <c:pt idx="368">
                  <c:v>3.0679999999999999E-2</c:v>
                </c:pt>
                <c:pt idx="369">
                  <c:v>3.075E-2</c:v>
                </c:pt>
                <c:pt idx="370">
                  <c:v>3.0839999999999999E-2</c:v>
                </c:pt>
                <c:pt idx="371">
                  <c:v>3.091E-2</c:v>
                </c:pt>
                <c:pt idx="372">
                  <c:v>3.1E-2</c:v>
                </c:pt>
                <c:pt idx="373">
                  <c:v>3.109E-2</c:v>
                </c:pt>
                <c:pt idx="374">
                  <c:v>3.117E-2</c:v>
                </c:pt>
                <c:pt idx="375">
                  <c:v>3.125E-2</c:v>
                </c:pt>
                <c:pt idx="376">
                  <c:v>3.1329999999999997E-2</c:v>
                </c:pt>
                <c:pt idx="377">
                  <c:v>3.1419999999999997E-2</c:v>
                </c:pt>
                <c:pt idx="378">
                  <c:v>3.1510000000000003E-2</c:v>
                </c:pt>
                <c:pt idx="379">
                  <c:v>3.1579999999999997E-2</c:v>
                </c:pt>
                <c:pt idx="380">
                  <c:v>3.1669999999999997E-2</c:v>
                </c:pt>
                <c:pt idx="381">
                  <c:v>3.1739999999999997E-2</c:v>
                </c:pt>
                <c:pt idx="382">
                  <c:v>3.184E-2</c:v>
                </c:pt>
                <c:pt idx="383">
                  <c:v>3.193E-2</c:v>
                </c:pt>
                <c:pt idx="384">
                  <c:v>3.2000000000000001E-2</c:v>
                </c:pt>
                <c:pt idx="385">
                  <c:v>3.2079999999999997E-2</c:v>
                </c:pt>
                <c:pt idx="386">
                  <c:v>3.2160000000000001E-2</c:v>
                </c:pt>
                <c:pt idx="387">
                  <c:v>3.2259999999999997E-2</c:v>
                </c:pt>
                <c:pt idx="388">
                  <c:v>3.2340000000000001E-2</c:v>
                </c:pt>
                <c:pt idx="389">
                  <c:v>3.2419999999999997E-2</c:v>
                </c:pt>
                <c:pt idx="390">
                  <c:v>3.2500000000000001E-2</c:v>
                </c:pt>
                <c:pt idx="391">
                  <c:v>3.2579999999999998E-2</c:v>
                </c:pt>
                <c:pt idx="392">
                  <c:v>3.2669999999999998E-2</c:v>
                </c:pt>
                <c:pt idx="393">
                  <c:v>3.2750000000000001E-2</c:v>
                </c:pt>
                <c:pt idx="394">
                  <c:v>3.2840000000000001E-2</c:v>
                </c:pt>
                <c:pt idx="395">
                  <c:v>3.2910000000000002E-2</c:v>
                </c:pt>
                <c:pt idx="396">
                  <c:v>3.2989999999999998E-2</c:v>
                </c:pt>
                <c:pt idx="397">
                  <c:v>3.3090000000000001E-2</c:v>
                </c:pt>
                <c:pt idx="398">
                  <c:v>3.3169999999999998E-2</c:v>
                </c:pt>
                <c:pt idx="399">
                  <c:v>3.3250000000000002E-2</c:v>
                </c:pt>
                <c:pt idx="400">
                  <c:v>3.3320000000000002E-2</c:v>
                </c:pt>
                <c:pt idx="401">
                  <c:v>3.3410000000000002E-2</c:v>
                </c:pt>
                <c:pt idx="402">
                  <c:v>3.3509999999999998E-2</c:v>
                </c:pt>
                <c:pt idx="403">
                  <c:v>3.3579999999999999E-2</c:v>
                </c:pt>
                <c:pt idx="404">
                  <c:v>3.3669999999999999E-2</c:v>
                </c:pt>
                <c:pt idx="405">
                  <c:v>3.3739999999999999E-2</c:v>
                </c:pt>
                <c:pt idx="406">
                  <c:v>3.3829999999999999E-2</c:v>
                </c:pt>
                <c:pt idx="407">
                  <c:v>3.3930000000000002E-2</c:v>
                </c:pt>
                <c:pt idx="408">
                  <c:v>3.4000000000000002E-2</c:v>
                </c:pt>
                <c:pt idx="409">
                  <c:v>3.4079999999999999E-2</c:v>
                </c:pt>
                <c:pt idx="410">
                  <c:v>3.4160000000000003E-2</c:v>
                </c:pt>
                <c:pt idx="411">
                  <c:v>3.4259999999999999E-2</c:v>
                </c:pt>
                <c:pt idx="412">
                  <c:v>3.4340000000000002E-2</c:v>
                </c:pt>
                <c:pt idx="413">
                  <c:v>3.4410000000000003E-2</c:v>
                </c:pt>
                <c:pt idx="414">
                  <c:v>3.4500000000000003E-2</c:v>
                </c:pt>
                <c:pt idx="415">
                  <c:v>3.4569999999999997E-2</c:v>
                </c:pt>
                <c:pt idx="416">
                  <c:v>3.4680000000000002E-2</c:v>
                </c:pt>
                <c:pt idx="417">
                  <c:v>3.4750000000000003E-2</c:v>
                </c:pt>
                <c:pt idx="418">
                  <c:v>3.4840000000000003E-2</c:v>
                </c:pt>
                <c:pt idx="419">
                  <c:v>3.4909999999999997E-2</c:v>
                </c:pt>
                <c:pt idx="420">
                  <c:v>3.499E-2</c:v>
                </c:pt>
                <c:pt idx="421">
                  <c:v>3.5090000000000003E-2</c:v>
                </c:pt>
                <c:pt idx="422">
                  <c:v>3.517E-2</c:v>
                </c:pt>
                <c:pt idx="423">
                  <c:v>3.5249999999999997E-2</c:v>
                </c:pt>
                <c:pt idx="424">
                  <c:v>3.533E-2</c:v>
                </c:pt>
                <c:pt idx="425">
                  <c:v>3.5409999999999997E-2</c:v>
                </c:pt>
                <c:pt idx="426">
                  <c:v>3.551E-2</c:v>
                </c:pt>
                <c:pt idx="427">
                  <c:v>3.5580000000000001E-2</c:v>
                </c:pt>
                <c:pt idx="428">
                  <c:v>3.567E-2</c:v>
                </c:pt>
                <c:pt idx="429">
                  <c:v>3.5740000000000001E-2</c:v>
                </c:pt>
                <c:pt idx="430">
                  <c:v>3.5830000000000001E-2</c:v>
                </c:pt>
                <c:pt idx="431">
                  <c:v>3.5929999999999997E-2</c:v>
                </c:pt>
                <c:pt idx="432">
                  <c:v>3.5999999999999997E-2</c:v>
                </c:pt>
                <c:pt idx="433">
                  <c:v>3.6080000000000001E-2</c:v>
                </c:pt>
                <c:pt idx="434">
                  <c:v>3.6159999999999998E-2</c:v>
                </c:pt>
                <c:pt idx="435">
                  <c:v>3.6249999999999998E-2</c:v>
                </c:pt>
                <c:pt idx="436">
                  <c:v>3.6339999999999997E-2</c:v>
                </c:pt>
                <c:pt idx="437">
                  <c:v>3.6420000000000001E-2</c:v>
                </c:pt>
                <c:pt idx="438">
                  <c:v>3.6499999999999998E-2</c:v>
                </c:pt>
                <c:pt idx="439">
                  <c:v>3.6580000000000001E-2</c:v>
                </c:pt>
                <c:pt idx="440">
                  <c:v>3.6670000000000001E-2</c:v>
                </c:pt>
                <c:pt idx="441">
                  <c:v>3.6760000000000001E-2</c:v>
                </c:pt>
                <c:pt idx="442">
                  <c:v>3.6830000000000002E-2</c:v>
                </c:pt>
                <c:pt idx="443">
                  <c:v>3.6909999999999998E-2</c:v>
                </c:pt>
                <c:pt idx="444">
                  <c:v>3.6990000000000002E-2</c:v>
                </c:pt>
                <c:pt idx="445">
                  <c:v>3.7089999999999998E-2</c:v>
                </c:pt>
                <c:pt idx="446">
                  <c:v>3.7170000000000002E-2</c:v>
                </c:pt>
                <c:pt idx="447">
                  <c:v>3.7249999999999998E-2</c:v>
                </c:pt>
                <c:pt idx="448">
                  <c:v>3.7330000000000002E-2</c:v>
                </c:pt>
                <c:pt idx="449">
                  <c:v>3.7409999999999999E-2</c:v>
                </c:pt>
                <c:pt idx="450">
                  <c:v>3.7510000000000002E-2</c:v>
                </c:pt>
                <c:pt idx="451">
                  <c:v>3.7580000000000002E-2</c:v>
                </c:pt>
                <c:pt idx="452">
                  <c:v>3.7670000000000002E-2</c:v>
                </c:pt>
                <c:pt idx="453">
                  <c:v>3.7740000000000003E-2</c:v>
                </c:pt>
                <c:pt idx="454">
                  <c:v>3.7830000000000003E-2</c:v>
                </c:pt>
                <c:pt idx="455">
                  <c:v>3.7929999999999998E-2</c:v>
                </c:pt>
                <c:pt idx="456">
                  <c:v>3.7999999999999999E-2</c:v>
                </c:pt>
                <c:pt idx="457">
                  <c:v>3.8080000000000003E-2</c:v>
                </c:pt>
                <c:pt idx="458">
                  <c:v>3.8159999999999999E-2</c:v>
                </c:pt>
                <c:pt idx="459">
                  <c:v>3.8249999999999999E-2</c:v>
                </c:pt>
                <c:pt idx="460">
                  <c:v>3.8339999999999999E-2</c:v>
                </c:pt>
                <c:pt idx="461">
                  <c:v>3.8420000000000003E-2</c:v>
                </c:pt>
                <c:pt idx="462">
                  <c:v>3.85E-2</c:v>
                </c:pt>
                <c:pt idx="463">
                  <c:v>3.8580000000000003E-2</c:v>
                </c:pt>
                <c:pt idx="464">
                  <c:v>3.8670000000000003E-2</c:v>
                </c:pt>
                <c:pt idx="465">
                  <c:v>3.8760000000000003E-2</c:v>
                </c:pt>
                <c:pt idx="466">
                  <c:v>3.884E-2</c:v>
                </c:pt>
                <c:pt idx="467">
                  <c:v>3.891E-2</c:v>
                </c:pt>
                <c:pt idx="468">
                  <c:v>3.8989999999999997E-2</c:v>
                </c:pt>
                <c:pt idx="469">
                  <c:v>3.909E-2</c:v>
                </c:pt>
                <c:pt idx="470">
                  <c:v>3.9170000000000003E-2</c:v>
                </c:pt>
                <c:pt idx="471">
                  <c:v>3.925E-2</c:v>
                </c:pt>
                <c:pt idx="472">
                  <c:v>3.9329999999999997E-2</c:v>
                </c:pt>
                <c:pt idx="473">
                  <c:v>3.9410000000000001E-2</c:v>
                </c:pt>
                <c:pt idx="474">
                  <c:v>3.9510000000000003E-2</c:v>
                </c:pt>
                <c:pt idx="475">
                  <c:v>3.959E-2</c:v>
                </c:pt>
                <c:pt idx="476">
                  <c:v>3.9669999999999997E-2</c:v>
                </c:pt>
                <c:pt idx="477">
                  <c:v>3.9739999999999998E-2</c:v>
                </c:pt>
                <c:pt idx="478">
                  <c:v>3.9829999999999997E-2</c:v>
                </c:pt>
                <c:pt idx="479">
                  <c:v>3.993E-2</c:v>
                </c:pt>
                <c:pt idx="480">
                  <c:v>0.04</c:v>
                </c:pt>
                <c:pt idx="481">
                  <c:v>4.0090000000000001E-2</c:v>
                </c:pt>
                <c:pt idx="482">
                  <c:v>4.0160000000000001E-2</c:v>
                </c:pt>
                <c:pt idx="483">
                  <c:v>4.0250000000000001E-2</c:v>
                </c:pt>
                <c:pt idx="484">
                  <c:v>4.0340000000000001E-2</c:v>
                </c:pt>
                <c:pt idx="485">
                  <c:v>4.0410000000000001E-2</c:v>
                </c:pt>
                <c:pt idx="486">
                  <c:v>4.0500000000000001E-2</c:v>
                </c:pt>
                <c:pt idx="487">
                  <c:v>4.0579999999999998E-2</c:v>
                </c:pt>
                <c:pt idx="488">
                  <c:v>4.0669999999999998E-2</c:v>
                </c:pt>
                <c:pt idx="489">
                  <c:v>4.0759999999999998E-2</c:v>
                </c:pt>
                <c:pt idx="490">
                  <c:v>4.0829999999999998E-2</c:v>
                </c:pt>
                <c:pt idx="491">
                  <c:v>4.0919999999999998E-2</c:v>
                </c:pt>
                <c:pt idx="492">
                  <c:v>4.0989999999999999E-2</c:v>
                </c:pt>
                <c:pt idx="493">
                  <c:v>4.1090000000000002E-2</c:v>
                </c:pt>
                <c:pt idx="494">
                  <c:v>4.1169999999999998E-2</c:v>
                </c:pt>
                <c:pt idx="495">
                  <c:v>4.1250000000000002E-2</c:v>
                </c:pt>
                <c:pt idx="496">
                  <c:v>4.1329999999999999E-2</c:v>
                </c:pt>
                <c:pt idx="497">
                  <c:v>4.1410000000000002E-2</c:v>
                </c:pt>
                <c:pt idx="498">
                  <c:v>4.1509999999999998E-2</c:v>
                </c:pt>
                <c:pt idx="499">
                  <c:v>4.1590000000000002E-2</c:v>
                </c:pt>
                <c:pt idx="500">
                  <c:v>4.1669999999999999E-2</c:v>
                </c:pt>
                <c:pt idx="501">
                  <c:v>4.1739999999999999E-2</c:v>
                </c:pt>
                <c:pt idx="502">
                  <c:v>4.1829999999999999E-2</c:v>
                </c:pt>
                <c:pt idx="503">
                  <c:v>4.1930000000000002E-2</c:v>
                </c:pt>
                <c:pt idx="504">
                  <c:v>4.2000000000000003E-2</c:v>
                </c:pt>
                <c:pt idx="505">
                  <c:v>4.2090000000000002E-2</c:v>
                </c:pt>
                <c:pt idx="506">
                  <c:v>4.2160000000000003E-2</c:v>
                </c:pt>
                <c:pt idx="507">
                  <c:v>4.2250000000000003E-2</c:v>
                </c:pt>
                <c:pt idx="508">
                  <c:v>4.2340000000000003E-2</c:v>
                </c:pt>
                <c:pt idx="509">
                  <c:v>4.2419999999999999E-2</c:v>
                </c:pt>
                <c:pt idx="510">
                  <c:v>4.2500000000000003E-2</c:v>
                </c:pt>
                <c:pt idx="511">
                  <c:v>4.2569999999999997E-2</c:v>
                </c:pt>
                <c:pt idx="512">
                  <c:v>4.267E-2</c:v>
                </c:pt>
                <c:pt idx="513">
                  <c:v>4.2759999999999999E-2</c:v>
                </c:pt>
                <c:pt idx="514">
                  <c:v>4.283E-2</c:v>
                </c:pt>
                <c:pt idx="515">
                  <c:v>4.292E-2</c:v>
                </c:pt>
                <c:pt idx="516">
                  <c:v>4.299E-2</c:v>
                </c:pt>
                <c:pt idx="517">
                  <c:v>4.3090000000000003E-2</c:v>
                </c:pt>
                <c:pt idx="518">
                  <c:v>4.3180000000000003E-2</c:v>
                </c:pt>
                <c:pt idx="519">
                  <c:v>4.3249999999999997E-2</c:v>
                </c:pt>
                <c:pt idx="520">
                  <c:v>4.333E-2</c:v>
                </c:pt>
                <c:pt idx="521">
                  <c:v>4.3409999999999997E-2</c:v>
                </c:pt>
                <c:pt idx="522">
                  <c:v>4.351E-2</c:v>
                </c:pt>
                <c:pt idx="523">
                  <c:v>4.3589999999999997E-2</c:v>
                </c:pt>
                <c:pt idx="524">
                  <c:v>4.367E-2</c:v>
                </c:pt>
                <c:pt idx="525">
                  <c:v>4.3749999999999997E-2</c:v>
                </c:pt>
                <c:pt idx="526">
                  <c:v>4.3830000000000001E-2</c:v>
                </c:pt>
                <c:pt idx="527">
                  <c:v>4.3920000000000001E-2</c:v>
                </c:pt>
                <c:pt idx="528">
                  <c:v>4.3999999999999997E-2</c:v>
                </c:pt>
                <c:pt idx="529">
                  <c:v>4.4089999999999997E-2</c:v>
                </c:pt>
                <c:pt idx="530">
                  <c:v>4.4159999999999998E-2</c:v>
                </c:pt>
                <c:pt idx="531">
                  <c:v>4.4240000000000002E-2</c:v>
                </c:pt>
                <c:pt idx="532">
                  <c:v>4.4339999999999997E-2</c:v>
                </c:pt>
                <c:pt idx="533">
                  <c:v>4.4420000000000001E-2</c:v>
                </c:pt>
                <c:pt idx="534">
                  <c:v>4.4499999999999998E-2</c:v>
                </c:pt>
                <c:pt idx="535">
                  <c:v>4.4580000000000002E-2</c:v>
                </c:pt>
                <c:pt idx="536">
                  <c:v>4.4659999999999998E-2</c:v>
                </c:pt>
                <c:pt idx="537">
                  <c:v>4.4760000000000001E-2</c:v>
                </c:pt>
                <c:pt idx="538">
                  <c:v>4.4830000000000002E-2</c:v>
                </c:pt>
                <c:pt idx="539">
                  <c:v>4.4920000000000002E-2</c:v>
                </c:pt>
                <c:pt idx="540">
                  <c:v>4.4990000000000002E-2</c:v>
                </c:pt>
                <c:pt idx="541">
                  <c:v>4.5080000000000002E-2</c:v>
                </c:pt>
                <c:pt idx="542">
                  <c:v>4.5179999999999998E-2</c:v>
                </c:pt>
                <c:pt idx="543">
                  <c:v>4.5249999999999999E-2</c:v>
                </c:pt>
                <c:pt idx="544">
                  <c:v>4.5330000000000002E-2</c:v>
                </c:pt>
                <c:pt idx="545">
                  <c:v>4.5409999999999999E-2</c:v>
                </c:pt>
                <c:pt idx="546">
                  <c:v>4.5510000000000002E-2</c:v>
                </c:pt>
                <c:pt idx="547">
                  <c:v>4.5589999999999999E-2</c:v>
                </c:pt>
                <c:pt idx="548">
                  <c:v>4.5670000000000002E-2</c:v>
                </c:pt>
                <c:pt idx="549">
                  <c:v>4.5749999999999999E-2</c:v>
                </c:pt>
                <c:pt idx="550">
                  <c:v>4.5830000000000003E-2</c:v>
                </c:pt>
                <c:pt idx="551">
                  <c:v>4.5920000000000002E-2</c:v>
                </c:pt>
                <c:pt idx="552">
                  <c:v>4.5999999999999999E-2</c:v>
                </c:pt>
                <c:pt idx="553">
                  <c:v>4.6089999999999999E-2</c:v>
                </c:pt>
                <c:pt idx="554">
                  <c:v>4.616E-2</c:v>
                </c:pt>
                <c:pt idx="555">
                  <c:v>4.6240000000000003E-2</c:v>
                </c:pt>
                <c:pt idx="556">
                  <c:v>4.6339999999999999E-2</c:v>
                </c:pt>
                <c:pt idx="557">
                  <c:v>4.6420000000000003E-2</c:v>
                </c:pt>
                <c:pt idx="558">
                  <c:v>4.65E-2</c:v>
                </c:pt>
                <c:pt idx="559">
                  <c:v>4.6580000000000003E-2</c:v>
                </c:pt>
                <c:pt idx="560">
                  <c:v>4.666E-2</c:v>
                </c:pt>
                <c:pt idx="561">
                  <c:v>4.6760000000000003E-2</c:v>
                </c:pt>
                <c:pt idx="562">
                  <c:v>4.6829999999999997E-2</c:v>
                </c:pt>
                <c:pt idx="563">
                  <c:v>4.6920000000000003E-2</c:v>
                </c:pt>
                <c:pt idx="564">
                  <c:v>4.6989999999999997E-2</c:v>
                </c:pt>
                <c:pt idx="565">
                  <c:v>4.7079999999999997E-2</c:v>
                </c:pt>
                <c:pt idx="566">
                  <c:v>4.718E-2</c:v>
                </c:pt>
                <c:pt idx="567">
                  <c:v>4.725E-2</c:v>
                </c:pt>
                <c:pt idx="568">
                  <c:v>4.7329999999999997E-2</c:v>
                </c:pt>
                <c:pt idx="569">
                  <c:v>4.7410000000000001E-2</c:v>
                </c:pt>
                <c:pt idx="570">
                  <c:v>4.7509999999999997E-2</c:v>
                </c:pt>
                <c:pt idx="571">
                  <c:v>4.759E-2</c:v>
                </c:pt>
                <c:pt idx="572">
                  <c:v>4.7669999999999997E-2</c:v>
                </c:pt>
                <c:pt idx="573">
                  <c:v>4.7750000000000001E-2</c:v>
                </c:pt>
                <c:pt idx="574">
                  <c:v>4.7829999999999998E-2</c:v>
                </c:pt>
                <c:pt idx="575">
                  <c:v>4.7919999999999997E-2</c:v>
                </c:pt>
                <c:pt idx="576">
                  <c:v>4.8009999999999997E-2</c:v>
                </c:pt>
                <c:pt idx="577">
                  <c:v>4.8079999999999998E-2</c:v>
                </c:pt>
                <c:pt idx="578">
                  <c:v>4.8160000000000001E-2</c:v>
                </c:pt>
                <c:pt idx="579">
                  <c:v>4.8239999999999998E-2</c:v>
                </c:pt>
                <c:pt idx="580">
                  <c:v>4.8340000000000001E-2</c:v>
                </c:pt>
                <c:pt idx="581">
                  <c:v>4.8419999999999998E-2</c:v>
                </c:pt>
                <c:pt idx="582">
                  <c:v>4.8500000000000001E-2</c:v>
                </c:pt>
                <c:pt idx="583">
                  <c:v>4.8579999999999998E-2</c:v>
                </c:pt>
                <c:pt idx="584">
                  <c:v>4.8660000000000002E-2</c:v>
                </c:pt>
                <c:pt idx="585">
                  <c:v>4.8759999999999998E-2</c:v>
                </c:pt>
                <c:pt idx="586">
                  <c:v>4.8829999999999998E-2</c:v>
                </c:pt>
                <c:pt idx="587">
                  <c:v>4.8919999999999998E-2</c:v>
                </c:pt>
                <c:pt idx="588">
                  <c:v>4.8989999999999999E-2</c:v>
                </c:pt>
                <c:pt idx="589">
                  <c:v>4.9079999999999999E-2</c:v>
                </c:pt>
                <c:pt idx="590">
                  <c:v>4.9180000000000001E-2</c:v>
                </c:pt>
                <c:pt idx="591">
                  <c:v>4.9250000000000002E-2</c:v>
                </c:pt>
                <c:pt idx="592">
                  <c:v>4.9340000000000002E-2</c:v>
                </c:pt>
                <c:pt idx="593">
                  <c:v>4.9410000000000003E-2</c:v>
                </c:pt>
                <c:pt idx="594">
                  <c:v>4.9500000000000002E-2</c:v>
                </c:pt>
                <c:pt idx="595">
                  <c:v>4.9599999999999998E-2</c:v>
                </c:pt>
                <c:pt idx="596">
                  <c:v>4.9669999999999999E-2</c:v>
                </c:pt>
                <c:pt idx="597">
                  <c:v>4.9750000000000003E-2</c:v>
                </c:pt>
                <c:pt idx="598">
                  <c:v>4.9829999999999999E-2</c:v>
                </c:pt>
                <c:pt idx="599">
                  <c:v>4.9919999999999999E-2</c:v>
                </c:pt>
                <c:pt idx="600">
                  <c:v>5.0009999999999999E-2</c:v>
                </c:pt>
                <c:pt idx="601">
                  <c:v>5.008E-2</c:v>
                </c:pt>
                <c:pt idx="602">
                  <c:v>5.0160000000000003E-2</c:v>
                </c:pt>
                <c:pt idx="603">
                  <c:v>5.024E-2</c:v>
                </c:pt>
                <c:pt idx="604">
                  <c:v>5.0340000000000003E-2</c:v>
                </c:pt>
                <c:pt idx="605">
                  <c:v>5.042E-2</c:v>
                </c:pt>
                <c:pt idx="606">
                  <c:v>5.0500000000000003E-2</c:v>
                </c:pt>
                <c:pt idx="607">
                  <c:v>5.058E-2</c:v>
                </c:pt>
                <c:pt idx="608">
                  <c:v>5.0659999999999997E-2</c:v>
                </c:pt>
                <c:pt idx="609">
                  <c:v>5.076E-2</c:v>
                </c:pt>
                <c:pt idx="610">
                  <c:v>5.0840000000000003E-2</c:v>
                </c:pt>
                <c:pt idx="611">
                  <c:v>5.092E-2</c:v>
                </c:pt>
                <c:pt idx="612">
                  <c:v>5.0990000000000001E-2</c:v>
                </c:pt>
                <c:pt idx="613">
                  <c:v>5.108E-2</c:v>
                </c:pt>
                <c:pt idx="614">
                  <c:v>5.1180000000000003E-2</c:v>
                </c:pt>
                <c:pt idx="615">
                  <c:v>5.1249999999999997E-2</c:v>
                </c:pt>
                <c:pt idx="616">
                  <c:v>5.1330000000000001E-2</c:v>
                </c:pt>
                <c:pt idx="617">
                  <c:v>5.1409999999999997E-2</c:v>
                </c:pt>
                <c:pt idx="618">
                  <c:v>5.1499999999999997E-2</c:v>
                </c:pt>
                <c:pt idx="619">
                  <c:v>5.16E-2</c:v>
                </c:pt>
                <c:pt idx="620">
                  <c:v>5.1659999999999998E-2</c:v>
                </c:pt>
                <c:pt idx="621">
                  <c:v>5.1749999999999997E-2</c:v>
                </c:pt>
                <c:pt idx="622">
                  <c:v>5.1830000000000001E-2</c:v>
                </c:pt>
                <c:pt idx="623">
                  <c:v>5.1920000000000001E-2</c:v>
                </c:pt>
                <c:pt idx="624">
                  <c:v>5.2010000000000001E-2</c:v>
                </c:pt>
                <c:pt idx="625">
                  <c:v>5.2080000000000001E-2</c:v>
                </c:pt>
                <c:pt idx="626">
                  <c:v>5.2170000000000001E-2</c:v>
                </c:pt>
                <c:pt idx="627">
                  <c:v>5.2240000000000002E-2</c:v>
                </c:pt>
                <c:pt idx="628">
                  <c:v>5.2339999999999998E-2</c:v>
                </c:pt>
                <c:pt idx="629">
                  <c:v>5.2429999999999997E-2</c:v>
                </c:pt>
                <c:pt idx="630">
                  <c:v>5.2499999999999998E-2</c:v>
                </c:pt>
                <c:pt idx="631">
                  <c:v>5.2580000000000002E-2</c:v>
                </c:pt>
                <c:pt idx="632">
                  <c:v>5.2659999999999998E-2</c:v>
                </c:pt>
                <c:pt idx="633">
                  <c:v>5.2760000000000001E-2</c:v>
                </c:pt>
                <c:pt idx="634">
                  <c:v>5.2839999999999998E-2</c:v>
                </c:pt>
                <c:pt idx="635">
                  <c:v>5.2920000000000002E-2</c:v>
                </c:pt>
                <c:pt idx="636">
                  <c:v>5.2990000000000002E-2</c:v>
                </c:pt>
                <c:pt idx="637">
                  <c:v>5.3080000000000002E-2</c:v>
                </c:pt>
                <c:pt idx="638">
                  <c:v>5.3179999999999998E-2</c:v>
                </c:pt>
                <c:pt idx="639">
                  <c:v>5.3249999999999999E-2</c:v>
                </c:pt>
                <c:pt idx="640">
                  <c:v>5.3339999999999999E-2</c:v>
                </c:pt>
                <c:pt idx="641">
                  <c:v>5.3409999999999999E-2</c:v>
                </c:pt>
                <c:pt idx="642">
                  <c:v>5.3499999999999999E-2</c:v>
                </c:pt>
                <c:pt idx="643">
                  <c:v>5.3589999999999999E-2</c:v>
                </c:pt>
                <c:pt idx="644">
                  <c:v>5.3670000000000002E-2</c:v>
                </c:pt>
                <c:pt idx="645">
                  <c:v>5.3749999999999999E-2</c:v>
                </c:pt>
                <c:pt idx="646">
                  <c:v>5.3830000000000003E-2</c:v>
                </c:pt>
                <c:pt idx="647">
                  <c:v>5.3920000000000003E-2</c:v>
                </c:pt>
                <c:pt idx="648">
                  <c:v>5.4010000000000002E-2</c:v>
                </c:pt>
                <c:pt idx="649">
                  <c:v>5.4080000000000003E-2</c:v>
                </c:pt>
                <c:pt idx="650">
                  <c:v>5.4170000000000003E-2</c:v>
                </c:pt>
                <c:pt idx="651">
                  <c:v>5.4239999999999997E-2</c:v>
                </c:pt>
                <c:pt idx="652">
                  <c:v>5.4339999999999999E-2</c:v>
                </c:pt>
                <c:pt idx="653">
                  <c:v>5.4420000000000003E-2</c:v>
                </c:pt>
                <c:pt idx="654">
                  <c:v>5.45E-2</c:v>
                </c:pt>
                <c:pt idx="655">
                  <c:v>5.4579999999999997E-2</c:v>
                </c:pt>
                <c:pt idx="656">
                  <c:v>5.466E-2</c:v>
                </c:pt>
                <c:pt idx="657">
                  <c:v>5.4760000000000003E-2</c:v>
                </c:pt>
                <c:pt idx="658">
                  <c:v>5.484E-2</c:v>
                </c:pt>
                <c:pt idx="659">
                  <c:v>5.4919999999999997E-2</c:v>
                </c:pt>
                <c:pt idx="660">
                  <c:v>5.5E-2</c:v>
                </c:pt>
                <c:pt idx="661">
                  <c:v>5.5079999999999997E-2</c:v>
                </c:pt>
                <c:pt idx="662">
                  <c:v>5.5169999999999997E-2</c:v>
                </c:pt>
                <c:pt idx="663">
                  <c:v>5.525E-2</c:v>
                </c:pt>
                <c:pt idx="664">
                  <c:v>5.534E-2</c:v>
                </c:pt>
                <c:pt idx="665">
                  <c:v>5.5410000000000001E-2</c:v>
                </c:pt>
                <c:pt idx="666">
                  <c:v>5.5489999999999998E-2</c:v>
                </c:pt>
                <c:pt idx="667">
                  <c:v>5.5590000000000001E-2</c:v>
                </c:pt>
                <c:pt idx="668">
                  <c:v>5.5669999999999997E-2</c:v>
                </c:pt>
                <c:pt idx="669">
                  <c:v>5.5750000000000001E-2</c:v>
                </c:pt>
                <c:pt idx="670">
                  <c:v>5.5829999999999998E-2</c:v>
                </c:pt>
                <c:pt idx="671">
                  <c:v>5.5919999999999997E-2</c:v>
                </c:pt>
                <c:pt idx="672">
                  <c:v>5.6009999999999997E-2</c:v>
                </c:pt>
                <c:pt idx="673">
                  <c:v>5.6079999999999998E-2</c:v>
                </c:pt>
                <c:pt idx="674">
                  <c:v>5.6169999999999998E-2</c:v>
                </c:pt>
                <c:pt idx="675">
                  <c:v>5.6239999999999998E-2</c:v>
                </c:pt>
                <c:pt idx="676">
                  <c:v>5.6340000000000001E-2</c:v>
                </c:pt>
                <c:pt idx="677">
                  <c:v>5.6430000000000001E-2</c:v>
                </c:pt>
                <c:pt idx="678">
                  <c:v>5.6500000000000002E-2</c:v>
                </c:pt>
                <c:pt idx="679">
                  <c:v>5.6579999999999998E-2</c:v>
                </c:pt>
                <c:pt idx="680">
                  <c:v>5.6660000000000002E-2</c:v>
                </c:pt>
                <c:pt idx="681">
                  <c:v>5.6759999999999998E-2</c:v>
                </c:pt>
                <c:pt idx="682">
                  <c:v>5.6840000000000002E-2</c:v>
                </c:pt>
                <c:pt idx="683">
                  <c:v>5.6919999999999998E-2</c:v>
                </c:pt>
                <c:pt idx="684">
                  <c:v>5.7000000000000002E-2</c:v>
                </c:pt>
                <c:pt idx="685">
                  <c:v>5.7079999999999999E-2</c:v>
                </c:pt>
                <c:pt idx="686">
                  <c:v>5.7169999999999999E-2</c:v>
                </c:pt>
                <c:pt idx="687">
                  <c:v>5.7250000000000002E-2</c:v>
                </c:pt>
                <c:pt idx="688">
                  <c:v>5.7340000000000002E-2</c:v>
                </c:pt>
                <c:pt idx="689">
                  <c:v>5.7410000000000003E-2</c:v>
                </c:pt>
                <c:pt idx="690">
                  <c:v>5.7489999999999999E-2</c:v>
                </c:pt>
                <c:pt idx="691">
                  <c:v>5.7590000000000002E-2</c:v>
                </c:pt>
                <c:pt idx="692">
                  <c:v>5.7669999999999999E-2</c:v>
                </c:pt>
                <c:pt idx="693">
                  <c:v>5.7750000000000003E-2</c:v>
                </c:pt>
                <c:pt idx="694">
                  <c:v>5.7829999999999999E-2</c:v>
                </c:pt>
                <c:pt idx="695">
                  <c:v>5.7910000000000003E-2</c:v>
                </c:pt>
                <c:pt idx="696">
                  <c:v>5.8009999999999999E-2</c:v>
                </c:pt>
                <c:pt idx="697">
                  <c:v>5.808E-2</c:v>
                </c:pt>
                <c:pt idx="698">
                  <c:v>5.8169999999999999E-2</c:v>
                </c:pt>
                <c:pt idx="699">
                  <c:v>5.824E-2</c:v>
                </c:pt>
                <c:pt idx="700">
                  <c:v>5.833E-2</c:v>
                </c:pt>
                <c:pt idx="701">
                  <c:v>5.8430000000000003E-2</c:v>
                </c:pt>
                <c:pt idx="702">
                  <c:v>5.8500000000000003E-2</c:v>
                </c:pt>
                <c:pt idx="703">
                  <c:v>5.858E-2</c:v>
                </c:pt>
                <c:pt idx="704">
                  <c:v>5.8659999999999997E-2</c:v>
                </c:pt>
                <c:pt idx="705">
                  <c:v>5.876E-2</c:v>
                </c:pt>
                <c:pt idx="706">
                  <c:v>5.8840000000000003E-2</c:v>
                </c:pt>
                <c:pt idx="707">
                  <c:v>5.8909999999999997E-2</c:v>
                </c:pt>
                <c:pt idx="708">
                  <c:v>5.8999999999999997E-2</c:v>
                </c:pt>
                <c:pt idx="709">
                  <c:v>5.9080000000000001E-2</c:v>
                </c:pt>
                <c:pt idx="710">
                  <c:v>5.917E-2</c:v>
                </c:pt>
                <c:pt idx="711">
                  <c:v>5.926E-2</c:v>
                </c:pt>
                <c:pt idx="712">
                  <c:v>5.9330000000000001E-2</c:v>
                </c:pt>
                <c:pt idx="713">
                  <c:v>5.9409999999999998E-2</c:v>
                </c:pt>
                <c:pt idx="714">
                  <c:v>5.9490000000000001E-2</c:v>
                </c:pt>
                <c:pt idx="715">
                  <c:v>5.9589999999999997E-2</c:v>
                </c:pt>
                <c:pt idx="716">
                  <c:v>5.9670000000000001E-2</c:v>
                </c:pt>
                <c:pt idx="717">
                  <c:v>5.9749999999999998E-2</c:v>
                </c:pt>
                <c:pt idx="718">
                  <c:v>5.9830000000000001E-2</c:v>
                </c:pt>
                <c:pt idx="719">
                  <c:v>5.9909999999999998E-2</c:v>
                </c:pt>
                <c:pt idx="720">
                  <c:v>6.0010000000000001E-2</c:v>
                </c:pt>
                <c:pt idx="721">
                  <c:v>6.0080000000000001E-2</c:v>
                </c:pt>
                <c:pt idx="722">
                  <c:v>6.0170000000000001E-2</c:v>
                </c:pt>
                <c:pt idx="723">
                  <c:v>6.0240000000000002E-2</c:v>
                </c:pt>
                <c:pt idx="724">
                  <c:v>6.0330000000000002E-2</c:v>
                </c:pt>
                <c:pt idx="725">
                  <c:v>6.0429999999999998E-2</c:v>
                </c:pt>
                <c:pt idx="726">
                  <c:v>6.0499999999999998E-2</c:v>
                </c:pt>
                <c:pt idx="727">
                  <c:v>6.0589999999999998E-2</c:v>
                </c:pt>
                <c:pt idx="728">
                  <c:v>6.0659999999999999E-2</c:v>
                </c:pt>
                <c:pt idx="729">
                  <c:v>6.0749999999999998E-2</c:v>
                </c:pt>
                <c:pt idx="730">
                  <c:v>6.0839999999999998E-2</c:v>
                </c:pt>
                <c:pt idx="731">
                  <c:v>6.0920000000000002E-2</c:v>
                </c:pt>
                <c:pt idx="732">
                  <c:v>6.0999999999999999E-2</c:v>
                </c:pt>
                <c:pt idx="733">
                  <c:v>6.1080000000000002E-2</c:v>
                </c:pt>
                <c:pt idx="734">
                  <c:v>6.1170000000000002E-2</c:v>
                </c:pt>
                <c:pt idx="735">
                  <c:v>6.1260000000000002E-2</c:v>
                </c:pt>
                <c:pt idx="736">
                  <c:v>6.1330000000000003E-2</c:v>
                </c:pt>
                <c:pt idx="737">
                  <c:v>6.1409999999999999E-2</c:v>
                </c:pt>
                <c:pt idx="738">
                  <c:v>6.1490000000000003E-2</c:v>
                </c:pt>
                <c:pt idx="739">
                  <c:v>6.1589999999999999E-2</c:v>
                </c:pt>
                <c:pt idx="740">
                  <c:v>6.1670000000000003E-2</c:v>
                </c:pt>
                <c:pt idx="741">
                  <c:v>6.1749999999999999E-2</c:v>
                </c:pt>
                <c:pt idx="742">
                  <c:v>6.1830000000000003E-2</c:v>
                </c:pt>
                <c:pt idx="743">
                  <c:v>6.191E-2</c:v>
                </c:pt>
                <c:pt idx="744">
                  <c:v>6.2010000000000003E-2</c:v>
                </c:pt>
                <c:pt idx="745">
                  <c:v>6.2089999999999999E-2</c:v>
                </c:pt>
                <c:pt idx="746">
                  <c:v>6.2170000000000003E-2</c:v>
                </c:pt>
                <c:pt idx="747">
                  <c:v>6.2239999999999997E-2</c:v>
                </c:pt>
                <c:pt idx="748">
                  <c:v>6.2330000000000003E-2</c:v>
                </c:pt>
                <c:pt idx="749">
                  <c:v>6.2429999999999999E-2</c:v>
                </c:pt>
                <c:pt idx="750">
                  <c:v>6.25E-2</c:v>
                </c:pt>
                <c:pt idx="751">
                  <c:v>6.2590000000000007E-2</c:v>
                </c:pt>
                <c:pt idx="752">
                  <c:v>6.2659999999999993E-2</c:v>
                </c:pt>
                <c:pt idx="753">
                  <c:v>6.275E-2</c:v>
                </c:pt>
                <c:pt idx="754">
                  <c:v>6.2839999999999993E-2</c:v>
                </c:pt>
                <c:pt idx="755">
                  <c:v>6.2909999999999994E-2</c:v>
                </c:pt>
                <c:pt idx="756">
                  <c:v>6.3E-2</c:v>
                </c:pt>
                <c:pt idx="757">
                  <c:v>6.3079999999999997E-2</c:v>
                </c:pt>
                <c:pt idx="758">
                  <c:v>6.3170000000000004E-2</c:v>
                </c:pt>
                <c:pt idx="759">
                  <c:v>6.3259999999999997E-2</c:v>
                </c:pt>
                <c:pt idx="760">
                  <c:v>6.3329999999999997E-2</c:v>
                </c:pt>
                <c:pt idx="761">
                  <c:v>6.3409999999999994E-2</c:v>
                </c:pt>
                <c:pt idx="762">
                  <c:v>6.3490000000000005E-2</c:v>
                </c:pt>
                <c:pt idx="763">
                  <c:v>6.3589999999999994E-2</c:v>
                </c:pt>
                <c:pt idx="764">
                  <c:v>6.3670000000000004E-2</c:v>
                </c:pt>
                <c:pt idx="765">
                  <c:v>6.3750000000000001E-2</c:v>
                </c:pt>
                <c:pt idx="766">
                  <c:v>6.3829999999999998E-2</c:v>
                </c:pt>
                <c:pt idx="767">
                  <c:v>6.3909999999999995E-2</c:v>
                </c:pt>
                <c:pt idx="768">
                  <c:v>6.4009999999999997E-2</c:v>
                </c:pt>
                <c:pt idx="769">
                  <c:v>6.4089999999999994E-2</c:v>
                </c:pt>
                <c:pt idx="770">
                  <c:v>6.4170000000000005E-2</c:v>
                </c:pt>
                <c:pt idx="771">
                  <c:v>6.4240000000000005E-2</c:v>
                </c:pt>
                <c:pt idx="772">
                  <c:v>6.4329999999999998E-2</c:v>
                </c:pt>
                <c:pt idx="773">
                  <c:v>6.4430000000000001E-2</c:v>
                </c:pt>
                <c:pt idx="774">
                  <c:v>6.4500000000000002E-2</c:v>
                </c:pt>
                <c:pt idx="775">
                  <c:v>6.4589999999999995E-2</c:v>
                </c:pt>
                <c:pt idx="776">
                  <c:v>6.4659999999999995E-2</c:v>
                </c:pt>
                <c:pt idx="777">
                  <c:v>6.4750000000000002E-2</c:v>
                </c:pt>
                <c:pt idx="778">
                  <c:v>6.4839999999999995E-2</c:v>
                </c:pt>
                <c:pt idx="779">
                  <c:v>6.4909999999999995E-2</c:v>
                </c:pt>
                <c:pt idx="780">
                  <c:v>6.5000000000000002E-2</c:v>
                </c:pt>
                <c:pt idx="781">
                  <c:v>6.5079999999999999E-2</c:v>
                </c:pt>
                <c:pt idx="782">
                  <c:v>6.5170000000000006E-2</c:v>
                </c:pt>
                <c:pt idx="783">
                  <c:v>6.5259999999999999E-2</c:v>
                </c:pt>
                <c:pt idx="784">
                  <c:v>6.5329999999999999E-2</c:v>
                </c:pt>
                <c:pt idx="785">
                  <c:v>6.5420000000000006E-2</c:v>
                </c:pt>
                <c:pt idx="786">
                  <c:v>6.5490000000000007E-2</c:v>
                </c:pt>
                <c:pt idx="787">
                  <c:v>6.5589999999999996E-2</c:v>
                </c:pt>
                <c:pt idx="788">
                  <c:v>6.5680000000000002E-2</c:v>
                </c:pt>
                <c:pt idx="789">
                  <c:v>6.5750000000000003E-2</c:v>
                </c:pt>
                <c:pt idx="790">
                  <c:v>6.583E-2</c:v>
                </c:pt>
                <c:pt idx="791">
                  <c:v>6.5909999999999996E-2</c:v>
                </c:pt>
                <c:pt idx="792">
                  <c:v>6.6009999999999999E-2</c:v>
                </c:pt>
                <c:pt idx="793">
                  <c:v>6.6089999999999996E-2</c:v>
                </c:pt>
                <c:pt idx="794">
                  <c:v>6.6170000000000007E-2</c:v>
                </c:pt>
                <c:pt idx="795">
                  <c:v>6.6250000000000003E-2</c:v>
                </c:pt>
                <c:pt idx="796">
                  <c:v>6.633E-2</c:v>
                </c:pt>
                <c:pt idx="797">
                  <c:v>6.6430000000000003E-2</c:v>
                </c:pt>
                <c:pt idx="798">
                  <c:v>6.6500000000000004E-2</c:v>
                </c:pt>
                <c:pt idx="799">
                  <c:v>6.6589999999999996E-2</c:v>
                </c:pt>
                <c:pt idx="800">
                  <c:v>6.6659999999999997E-2</c:v>
                </c:pt>
                <c:pt idx="801">
                  <c:v>6.6739999999999994E-2</c:v>
                </c:pt>
                <c:pt idx="802">
                  <c:v>6.6839999999999997E-2</c:v>
                </c:pt>
                <c:pt idx="803">
                  <c:v>6.6919999999999993E-2</c:v>
                </c:pt>
                <c:pt idx="804">
                  <c:v>6.7000000000000004E-2</c:v>
                </c:pt>
                <c:pt idx="805">
                  <c:v>6.7070000000000005E-2</c:v>
                </c:pt>
                <c:pt idx="806">
                  <c:v>6.7159999999999997E-2</c:v>
                </c:pt>
                <c:pt idx="807">
                  <c:v>6.726E-2</c:v>
                </c:pt>
                <c:pt idx="808">
                  <c:v>6.7330000000000001E-2</c:v>
                </c:pt>
                <c:pt idx="809">
                  <c:v>6.7419999999999994E-2</c:v>
                </c:pt>
                <c:pt idx="810">
                  <c:v>6.7489999999999994E-2</c:v>
                </c:pt>
                <c:pt idx="811">
                  <c:v>6.7580000000000001E-2</c:v>
                </c:pt>
                <c:pt idx="812">
                  <c:v>6.7680000000000004E-2</c:v>
                </c:pt>
                <c:pt idx="813">
                  <c:v>6.7750000000000005E-2</c:v>
                </c:pt>
                <c:pt idx="814">
                  <c:v>6.7830000000000001E-2</c:v>
                </c:pt>
                <c:pt idx="815">
                  <c:v>6.7909999999999998E-2</c:v>
                </c:pt>
                <c:pt idx="816">
                  <c:v>6.8010000000000001E-2</c:v>
                </c:pt>
                <c:pt idx="817">
                  <c:v>6.8089999999999998E-2</c:v>
                </c:pt>
                <c:pt idx="818">
                  <c:v>6.8169999999999994E-2</c:v>
                </c:pt>
                <c:pt idx="819">
                  <c:v>6.8250000000000005E-2</c:v>
                </c:pt>
                <c:pt idx="820">
                  <c:v>6.8320000000000006E-2</c:v>
                </c:pt>
                <c:pt idx="821">
                  <c:v>6.8430000000000005E-2</c:v>
                </c:pt>
                <c:pt idx="822">
                  <c:v>6.8500000000000005E-2</c:v>
                </c:pt>
                <c:pt idx="823">
                  <c:v>6.8589999999999998E-2</c:v>
                </c:pt>
                <c:pt idx="824">
                  <c:v>6.8659999999999999E-2</c:v>
                </c:pt>
                <c:pt idx="825">
                  <c:v>6.8739999999999996E-2</c:v>
                </c:pt>
                <c:pt idx="826">
                  <c:v>6.8839999999999998E-2</c:v>
                </c:pt>
                <c:pt idx="827">
                  <c:v>6.8919999999999995E-2</c:v>
                </c:pt>
                <c:pt idx="828">
                  <c:v>6.9000000000000006E-2</c:v>
                </c:pt>
                <c:pt idx="829">
                  <c:v>6.9080000000000003E-2</c:v>
                </c:pt>
                <c:pt idx="830">
                  <c:v>6.9089999999999999E-2</c:v>
                </c:pt>
              </c:numCache>
            </c:numRef>
          </c:xVal>
          <c:yVal>
            <c:numRef>
              <c:f>'#7'!$F$3:$F$833</c:f>
              <c:numCache>
                <c:formatCode>General</c:formatCode>
                <c:ptCount val="831"/>
                <c:pt idx="0">
                  <c:v>5.4733900000000002</c:v>
                </c:pt>
                <c:pt idx="1">
                  <c:v>5.7445899999999996</c:v>
                </c:pt>
                <c:pt idx="2">
                  <c:v>6.0502700000000003</c:v>
                </c:pt>
                <c:pt idx="3">
                  <c:v>6.0205700000000002</c:v>
                </c:pt>
                <c:pt idx="4">
                  <c:v>6.0096999999999996</c:v>
                </c:pt>
                <c:pt idx="5">
                  <c:v>5.9884399999999998</c:v>
                </c:pt>
                <c:pt idx="6">
                  <c:v>6.0282499999999999</c:v>
                </c:pt>
                <c:pt idx="7">
                  <c:v>6.1649200000000004</c:v>
                </c:pt>
                <c:pt idx="8">
                  <c:v>6.4156399999999998</c:v>
                </c:pt>
                <c:pt idx="9">
                  <c:v>6.8589500000000001</c:v>
                </c:pt>
                <c:pt idx="10">
                  <c:v>7.2659000000000002</c:v>
                </c:pt>
                <c:pt idx="11">
                  <c:v>7.7736499999999999</c:v>
                </c:pt>
                <c:pt idx="12">
                  <c:v>8.2268399999999993</c:v>
                </c:pt>
                <c:pt idx="13">
                  <c:v>8.5586300000000008</c:v>
                </c:pt>
                <c:pt idx="14">
                  <c:v>8.8600700000000003</c:v>
                </c:pt>
                <c:pt idx="15">
                  <c:v>9.1630199999999995</c:v>
                </c:pt>
                <c:pt idx="16">
                  <c:v>9.5455500000000004</c:v>
                </c:pt>
                <c:pt idx="17">
                  <c:v>9.9264100000000006</c:v>
                </c:pt>
                <c:pt idx="18">
                  <c:v>10.29082</c:v>
                </c:pt>
                <c:pt idx="19">
                  <c:v>10.6197</c:v>
                </c:pt>
                <c:pt idx="20">
                  <c:v>11.09061</c:v>
                </c:pt>
                <c:pt idx="21">
                  <c:v>11.568709999999999</c:v>
                </c:pt>
                <c:pt idx="22">
                  <c:v>11.96503</c:v>
                </c:pt>
                <c:pt idx="23">
                  <c:v>12.423310000000001</c:v>
                </c:pt>
                <c:pt idx="24">
                  <c:v>12.826700000000001</c:v>
                </c:pt>
                <c:pt idx="25">
                  <c:v>13.33475</c:v>
                </c:pt>
                <c:pt idx="26">
                  <c:v>13.856640000000001</c:v>
                </c:pt>
                <c:pt idx="27">
                  <c:v>14.23991</c:v>
                </c:pt>
                <c:pt idx="28">
                  <c:v>14.7951</c:v>
                </c:pt>
                <c:pt idx="29">
                  <c:v>15.190759999999999</c:v>
                </c:pt>
                <c:pt idx="30">
                  <c:v>15.878830000000001</c:v>
                </c:pt>
                <c:pt idx="31">
                  <c:v>16.544540000000001</c:v>
                </c:pt>
                <c:pt idx="32">
                  <c:v>17.2437</c:v>
                </c:pt>
                <c:pt idx="33">
                  <c:v>17.96509</c:v>
                </c:pt>
                <c:pt idx="34">
                  <c:v>18.561800000000002</c:v>
                </c:pt>
                <c:pt idx="35">
                  <c:v>19.360569999999999</c:v>
                </c:pt>
                <c:pt idx="36">
                  <c:v>20.172560000000001</c:v>
                </c:pt>
                <c:pt idx="37">
                  <c:v>20.76033</c:v>
                </c:pt>
                <c:pt idx="38">
                  <c:v>21.490770000000001</c:v>
                </c:pt>
                <c:pt idx="39">
                  <c:v>22.160710000000002</c:v>
                </c:pt>
                <c:pt idx="40">
                  <c:v>22.98461</c:v>
                </c:pt>
                <c:pt idx="41">
                  <c:v>23.63935</c:v>
                </c:pt>
                <c:pt idx="42">
                  <c:v>24.16544</c:v>
                </c:pt>
                <c:pt idx="43">
                  <c:v>24.803080000000001</c:v>
                </c:pt>
                <c:pt idx="44">
                  <c:v>25.4175</c:v>
                </c:pt>
                <c:pt idx="45">
                  <c:v>26.222300000000001</c:v>
                </c:pt>
                <c:pt idx="46">
                  <c:v>26.843540000000001</c:v>
                </c:pt>
                <c:pt idx="47">
                  <c:v>27.481760000000001</c:v>
                </c:pt>
                <c:pt idx="48">
                  <c:v>28.078939999999999</c:v>
                </c:pt>
                <c:pt idx="49">
                  <c:v>28.70711</c:v>
                </c:pt>
                <c:pt idx="50">
                  <c:v>29.538309999999999</c:v>
                </c:pt>
                <c:pt idx="51">
                  <c:v>30.134329999999999</c:v>
                </c:pt>
                <c:pt idx="52">
                  <c:v>30.809280000000001</c:v>
                </c:pt>
                <c:pt idx="53">
                  <c:v>31.39292</c:v>
                </c:pt>
                <c:pt idx="54">
                  <c:v>32.122500000000002</c:v>
                </c:pt>
                <c:pt idx="55">
                  <c:v>32.970779999999998</c:v>
                </c:pt>
                <c:pt idx="56">
                  <c:v>33.53304</c:v>
                </c:pt>
                <c:pt idx="57">
                  <c:v>34.292110000000001</c:v>
                </c:pt>
                <c:pt idx="58">
                  <c:v>34.837890000000002</c:v>
                </c:pt>
                <c:pt idx="59">
                  <c:v>35.630800000000001</c:v>
                </c:pt>
                <c:pt idx="60">
                  <c:v>36.456479999999999</c:v>
                </c:pt>
                <c:pt idx="61">
                  <c:v>36.996549999999999</c:v>
                </c:pt>
                <c:pt idx="62">
                  <c:v>37.742699999999999</c:v>
                </c:pt>
                <c:pt idx="63">
                  <c:v>38.349460000000001</c:v>
                </c:pt>
                <c:pt idx="64">
                  <c:v>39.233519999999999</c:v>
                </c:pt>
                <c:pt idx="65">
                  <c:v>40.02402</c:v>
                </c:pt>
                <c:pt idx="66">
                  <c:v>40.564</c:v>
                </c:pt>
                <c:pt idx="67">
                  <c:v>41.299689999999998</c:v>
                </c:pt>
                <c:pt idx="68">
                  <c:v>41.940890000000003</c:v>
                </c:pt>
                <c:pt idx="69">
                  <c:v>42.91986</c:v>
                </c:pt>
                <c:pt idx="70">
                  <c:v>43.593440000000001</c:v>
                </c:pt>
                <c:pt idx="71">
                  <c:v>44.230739999999997</c:v>
                </c:pt>
                <c:pt idx="72">
                  <c:v>44.943190000000001</c:v>
                </c:pt>
                <c:pt idx="73">
                  <c:v>45.664439999999999</c:v>
                </c:pt>
                <c:pt idx="74">
                  <c:v>46.649610000000003</c:v>
                </c:pt>
                <c:pt idx="75">
                  <c:v>47.303649999999998</c:v>
                </c:pt>
                <c:pt idx="76">
                  <c:v>48.097320000000003</c:v>
                </c:pt>
                <c:pt idx="77">
                  <c:v>48.74944</c:v>
                </c:pt>
                <c:pt idx="78">
                  <c:v>49.535249999999998</c:v>
                </c:pt>
                <c:pt idx="79">
                  <c:v>50.451320000000003</c:v>
                </c:pt>
                <c:pt idx="80">
                  <c:v>51.129539999999999</c:v>
                </c:pt>
                <c:pt idx="81">
                  <c:v>51.948</c:v>
                </c:pt>
                <c:pt idx="82">
                  <c:v>52.629330000000003</c:v>
                </c:pt>
                <c:pt idx="83">
                  <c:v>53.513289999999998</c:v>
                </c:pt>
                <c:pt idx="84">
                  <c:v>54.46725</c:v>
                </c:pt>
                <c:pt idx="85">
                  <c:v>55.099559999999997</c:v>
                </c:pt>
                <c:pt idx="86">
                  <c:v>55.968829999999997</c:v>
                </c:pt>
                <c:pt idx="87">
                  <c:v>56.644939999999998</c:v>
                </c:pt>
                <c:pt idx="88">
                  <c:v>57.628439999999998</c:v>
                </c:pt>
                <c:pt idx="89">
                  <c:v>58.688189999999999</c:v>
                </c:pt>
                <c:pt idx="90">
                  <c:v>59.366149999999998</c:v>
                </c:pt>
                <c:pt idx="91">
                  <c:v>60.304470000000002</c:v>
                </c:pt>
                <c:pt idx="92">
                  <c:v>61.061860000000003</c:v>
                </c:pt>
                <c:pt idx="93">
                  <c:v>62.188879999999997</c:v>
                </c:pt>
                <c:pt idx="94">
                  <c:v>63.154290000000003</c:v>
                </c:pt>
                <c:pt idx="95">
                  <c:v>63.895330000000001</c:v>
                </c:pt>
                <c:pt idx="96">
                  <c:v>64.815209999999993</c:v>
                </c:pt>
                <c:pt idx="97">
                  <c:v>65.640020000000007</c:v>
                </c:pt>
                <c:pt idx="98">
                  <c:v>66.861670000000004</c:v>
                </c:pt>
                <c:pt idx="99">
                  <c:v>67.724959999999996</c:v>
                </c:pt>
                <c:pt idx="100">
                  <c:v>68.528720000000007</c:v>
                </c:pt>
                <c:pt idx="101">
                  <c:v>69.448419999999999</c:v>
                </c:pt>
                <c:pt idx="102">
                  <c:v>70.369680000000002</c:v>
                </c:pt>
                <c:pt idx="103">
                  <c:v>71.544409999999999</c:v>
                </c:pt>
                <c:pt idx="104">
                  <c:v>72.399379999999994</c:v>
                </c:pt>
                <c:pt idx="105">
                  <c:v>73.334670000000003</c:v>
                </c:pt>
                <c:pt idx="106">
                  <c:v>74.177000000000007</c:v>
                </c:pt>
                <c:pt idx="107">
                  <c:v>75.167969999999997</c:v>
                </c:pt>
                <c:pt idx="108">
                  <c:v>76.369420000000005</c:v>
                </c:pt>
                <c:pt idx="109">
                  <c:v>77.20232</c:v>
                </c:pt>
                <c:pt idx="110">
                  <c:v>78.190190000000001</c:v>
                </c:pt>
                <c:pt idx="111">
                  <c:v>79.061319999999995</c:v>
                </c:pt>
                <c:pt idx="112">
                  <c:v>80.090329999999994</c:v>
                </c:pt>
                <c:pt idx="113">
                  <c:v>81.300579999999997</c:v>
                </c:pt>
                <c:pt idx="114">
                  <c:v>82.03152</c:v>
                </c:pt>
                <c:pt idx="115">
                  <c:v>83.163269999999997</c:v>
                </c:pt>
                <c:pt idx="116">
                  <c:v>83.978009999999998</c:v>
                </c:pt>
                <c:pt idx="117">
                  <c:v>85.137330000000006</c:v>
                </c:pt>
                <c:pt idx="118">
                  <c:v>86.272670000000005</c:v>
                </c:pt>
                <c:pt idx="119">
                  <c:v>87.076920000000001</c:v>
                </c:pt>
                <c:pt idx="120">
                  <c:v>88.160690000000002</c:v>
                </c:pt>
                <c:pt idx="121">
                  <c:v>89.071879999999993</c:v>
                </c:pt>
                <c:pt idx="122">
                  <c:v>90.284149999999997</c:v>
                </c:pt>
                <c:pt idx="123">
                  <c:v>91.398889999999994</c:v>
                </c:pt>
                <c:pt idx="124">
                  <c:v>92.299940000000007</c:v>
                </c:pt>
                <c:pt idx="125">
                  <c:v>93.283420000000007</c:v>
                </c:pt>
                <c:pt idx="126">
                  <c:v>94.232550000000003</c:v>
                </c:pt>
                <c:pt idx="127">
                  <c:v>95.544629999999998</c:v>
                </c:pt>
                <c:pt idx="128">
                  <c:v>96.512169999999998</c:v>
                </c:pt>
                <c:pt idx="129">
                  <c:v>97.561769999999996</c:v>
                </c:pt>
                <c:pt idx="130">
                  <c:v>98.454030000000003</c:v>
                </c:pt>
                <c:pt idx="131">
                  <c:v>99.510649999999998</c:v>
                </c:pt>
                <c:pt idx="132">
                  <c:v>100.80028</c:v>
                </c:pt>
                <c:pt idx="133">
                  <c:v>101.72983000000001</c:v>
                </c:pt>
                <c:pt idx="134">
                  <c:v>102.79677</c:v>
                </c:pt>
                <c:pt idx="135">
                  <c:v>103.71467</c:v>
                </c:pt>
                <c:pt idx="136">
                  <c:v>104.83882</c:v>
                </c:pt>
                <c:pt idx="137">
                  <c:v>106.13840999999999</c:v>
                </c:pt>
                <c:pt idx="138">
                  <c:v>106.99473999999999</c:v>
                </c:pt>
                <c:pt idx="139">
                  <c:v>108.14762</c:v>
                </c:pt>
                <c:pt idx="140">
                  <c:v>109.06751</c:v>
                </c:pt>
                <c:pt idx="141">
                  <c:v>110.27235</c:v>
                </c:pt>
                <c:pt idx="142">
                  <c:v>111.53452</c:v>
                </c:pt>
                <c:pt idx="143">
                  <c:v>112.38778000000001</c:v>
                </c:pt>
                <c:pt idx="144">
                  <c:v>113.52972</c:v>
                </c:pt>
                <c:pt idx="145">
                  <c:v>114.45677000000001</c:v>
                </c:pt>
                <c:pt idx="146">
                  <c:v>115.74720000000001</c:v>
                </c:pt>
                <c:pt idx="147">
                  <c:v>116.87564999999999</c:v>
                </c:pt>
                <c:pt idx="148">
                  <c:v>117.82835</c:v>
                </c:pt>
                <c:pt idx="149">
                  <c:v>118.93586000000001</c:v>
                </c:pt>
                <c:pt idx="150">
                  <c:v>119.91808</c:v>
                </c:pt>
                <c:pt idx="151">
                  <c:v>121.26881</c:v>
                </c:pt>
                <c:pt idx="152">
                  <c:v>122.36805</c:v>
                </c:pt>
                <c:pt idx="153">
                  <c:v>123.3496</c:v>
                </c:pt>
                <c:pt idx="154">
                  <c:v>124.36476</c:v>
                </c:pt>
                <c:pt idx="155">
                  <c:v>125.43523</c:v>
                </c:pt>
                <c:pt idx="156">
                  <c:v>126.80979000000001</c:v>
                </c:pt>
                <c:pt idx="157">
                  <c:v>127.82641</c:v>
                </c:pt>
                <c:pt idx="158">
                  <c:v>128.9365</c:v>
                </c:pt>
                <c:pt idx="159">
                  <c:v>129.90620999999999</c:v>
                </c:pt>
                <c:pt idx="160">
                  <c:v>131.03282999999999</c:v>
                </c:pt>
                <c:pt idx="161">
                  <c:v>132.44694999999999</c:v>
                </c:pt>
                <c:pt idx="162">
                  <c:v>133.43665999999999</c:v>
                </c:pt>
                <c:pt idx="163">
                  <c:v>134.57836</c:v>
                </c:pt>
                <c:pt idx="164">
                  <c:v>135.47819999999999</c:v>
                </c:pt>
                <c:pt idx="165">
                  <c:v>136.69987</c:v>
                </c:pt>
                <c:pt idx="166">
                  <c:v>138.08906999999999</c:v>
                </c:pt>
                <c:pt idx="167">
                  <c:v>138.96213</c:v>
                </c:pt>
                <c:pt idx="168">
                  <c:v>140.12147999999999</c:v>
                </c:pt>
                <c:pt idx="169">
                  <c:v>141.12049999999999</c:v>
                </c:pt>
                <c:pt idx="170">
                  <c:v>142.43597</c:v>
                </c:pt>
                <c:pt idx="171">
                  <c:v>143.71190000000001</c:v>
                </c:pt>
                <c:pt idx="172">
                  <c:v>144.60532000000001</c:v>
                </c:pt>
                <c:pt idx="173">
                  <c:v>145.77169000000001</c:v>
                </c:pt>
                <c:pt idx="174">
                  <c:v>146.82075</c:v>
                </c:pt>
                <c:pt idx="175">
                  <c:v>148.19184000000001</c:v>
                </c:pt>
                <c:pt idx="176">
                  <c:v>149.37878000000001</c:v>
                </c:pt>
                <c:pt idx="177">
                  <c:v>150.3484</c:v>
                </c:pt>
                <c:pt idx="178">
                  <c:v>151.48429999999999</c:v>
                </c:pt>
                <c:pt idx="179">
                  <c:v>152.57147000000001</c:v>
                </c:pt>
                <c:pt idx="180">
                  <c:v>153.98146</c:v>
                </c:pt>
                <c:pt idx="181">
                  <c:v>155.09663</c:v>
                </c:pt>
                <c:pt idx="182">
                  <c:v>156.15289000000001</c:v>
                </c:pt>
                <c:pt idx="183">
                  <c:v>157.20053999999999</c:v>
                </c:pt>
                <c:pt idx="184">
                  <c:v>158.36790999999999</c:v>
                </c:pt>
                <c:pt idx="185">
                  <c:v>159.80081000000001</c:v>
                </c:pt>
                <c:pt idx="186">
                  <c:v>160.80135000000001</c:v>
                </c:pt>
                <c:pt idx="187">
                  <c:v>161.98749000000001</c:v>
                </c:pt>
                <c:pt idx="188">
                  <c:v>163.01146</c:v>
                </c:pt>
                <c:pt idx="189">
                  <c:v>164.20094</c:v>
                </c:pt>
                <c:pt idx="190">
                  <c:v>165.68352999999999</c:v>
                </c:pt>
                <c:pt idx="191">
                  <c:v>166.63527999999999</c:v>
                </c:pt>
                <c:pt idx="192">
                  <c:v>167.89282</c:v>
                </c:pt>
                <c:pt idx="193">
                  <c:v>168.89821000000001</c:v>
                </c:pt>
                <c:pt idx="194">
                  <c:v>170.18948</c:v>
                </c:pt>
                <c:pt idx="195">
                  <c:v>171.64254</c:v>
                </c:pt>
                <c:pt idx="196">
                  <c:v>172.56117</c:v>
                </c:pt>
                <c:pt idx="197">
                  <c:v>173.79231999999999</c:v>
                </c:pt>
                <c:pt idx="198">
                  <c:v>174.81449000000001</c:v>
                </c:pt>
                <c:pt idx="199">
                  <c:v>176.24068</c:v>
                </c:pt>
                <c:pt idx="200">
                  <c:v>177.59041999999999</c:v>
                </c:pt>
                <c:pt idx="201">
                  <c:v>178.52546000000001</c:v>
                </c:pt>
                <c:pt idx="202">
                  <c:v>179.74598</c:v>
                </c:pt>
                <c:pt idx="203">
                  <c:v>180.83141000000001</c:v>
                </c:pt>
                <c:pt idx="204">
                  <c:v>182.32204999999999</c:v>
                </c:pt>
                <c:pt idx="205">
                  <c:v>183.58933999999999</c:v>
                </c:pt>
                <c:pt idx="206">
                  <c:v>184.61371</c:v>
                </c:pt>
                <c:pt idx="207">
                  <c:v>185.75927999999999</c:v>
                </c:pt>
                <c:pt idx="208">
                  <c:v>186.91470000000001</c:v>
                </c:pt>
                <c:pt idx="209">
                  <c:v>188.3956</c:v>
                </c:pt>
                <c:pt idx="210">
                  <c:v>189.58569</c:v>
                </c:pt>
                <c:pt idx="211">
                  <c:v>190.66283000000001</c:v>
                </c:pt>
                <c:pt idx="212">
                  <c:v>191.77877000000001</c:v>
                </c:pt>
                <c:pt idx="213">
                  <c:v>193.00185999999999</c:v>
                </c:pt>
                <c:pt idx="214">
                  <c:v>194.53946999999999</c:v>
                </c:pt>
                <c:pt idx="215">
                  <c:v>195.58367000000001</c:v>
                </c:pt>
                <c:pt idx="216">
                  <c:v>196.82825</c:v>
                </c:pt>
                <c:pt idx="217">
                  <c:v>197.85715999999999</c:v>
                </c:pt>
                <c:pt idx="218">
                  <c:v>199.13532000000001</c:v>
                </c:pt>
                <c:pt idx="219">
                  <c:v>200.61148</c:v>
                </c:pt>
                <c:pt idx="220">
                  <c:v>201.61027000000001</c:v>
                </c:pt>
                <c:pt idx="221">
                  <c:v>202.90243000000001</c:v>
                </c:pt>
                <c:pt idx="222">
                  <c:v>203.91913</c:v>
                </c:pt>
                <c:pt idx="223">
                  <c:v>205.28441000000001</c:v>
                </c:pt>
                <c:pt idx="224">
                  <c:v>206.72882000000001</c:v>
                </c:pt>
                <c:pt idx="225">
                  <c:v>207.74261000000001</c:v>
                </c:pt>
                <c:pt idx="226">
                  <c:v>208.98132000000001</c:v>
                </c:pt>
                <c:pt idx="227">
                  <c:v>210.05393000000001</c:v>
                </c:pt>
                <c:pt idx="228">
                  <c:v>211.50190000000001</c:v>
                </c:pt>
                <c:pt idx="229">
                  <c:v>212.80706000000001</c:v>
                </c:pt>
                <c:pt idx="230">
                  <c:v>213.84800999999999</c:v>
                </c:pt>
                <c:pt idx="231">
                  <c:v>215.05622</c:v>
                </c:pt>
                <c:pt idx="232">
                  <c:v>216.20400000000001</c:v>
                </c:pt>
                <c:pt idx="233">
                  <c:v>217.67034000000001</c:v>
                </c:pt>
                <c:pt idx="234">
                  <c:v>218.91524000000001</c:v>
                </c:pt>
                <c:pt idx="235">
                  <c:v>220.04109</c:v>
                </c:pt>
                <c:pt idx="236">
                  <c:v>221.17080000000001</c:v>
                </c:pt>
                <c:pt idx="237">
                  <c:v>222.37180000000001</c:v>
                </c:pt>
                <c:pt idx="238">
                  <c:v>223.91567000000001</c:v>
                </c:pt>
                <c:pt idx="239">
                  <c:v>225.02180000000001</c:v>
                </c:pt>
                <c:pt idx="240">
                  <c:v>226.23736</c:v>
                </c:pt>
                <c:pt idx="241">
                  <c:v>227.31819999999999</c:v>
                </c:pt>
                <c:pt idx="242">
                  <c:v>228.59867</c:v>
                </c:pt>
                <c:pt idx="243">
                  <c:v>230.13166000000001</c:v>
                </c:pt>
                <c:pt idx="244">
                  <c:v>231.1446</c:v>
                </c:pt>
                <c:pt idx="245">
                  <c:v>232.39961</c:v>
                </c:pt>
                <c:pt idx="246">
                  <c:v>233.46938</c:v>
                </c:pt>
                <c:pt idx="247">
                  <c:v>234.79986</c:v>
                </c:pt>
                <c:pt idx="248">
                  <c:v>236.19757999999999</c:v>
                </c:pt>
                <c:pt idx="249">
                  <c:v>237.16743</c:v>
                </c:pt>
                <c:pt idx="250">
                  <c:v>238.46719999999999</c:v>
                </c:pt>
                <c:pt idx="251">
                  <c:v>239.50815</c:v>
                </c:pt>
                <c:pt idx="252">
                  <c:v>240.87833000000001</c:v>
                </c:pt>
                <c:pt idx="253">
                  <c:v>242.23731000000001</c:v>
                </c:pt>
                <c:pt idx="254">
                  <c:v>243.25734</c:v>
                </c:pt>
                <c:pt idx="255">
                  <c:v>244.44405</c:v>
                </c:pt>
                <c:pt idx="256">
                  <c:v>245.54955000000001</c:v>
                </c:pt>
                <c:pt idx="257">
                  <c:v>246.99527</c:v>
                </c:pt>
                <c:pt idx="258">
                  <c:v>248.24781999999999</c:v>
                </c:pt>
                <c:pt idx="259">
                  <c:v>249.32423</c:v>
                </c:pt>
                <c:pt idx="260">
                  <c:v>250.49083999999999</c:v>
                </c:pt>
                <c:pt idx="261">
                  <c:v>251.61429999999999</c:v>
                </c:pt>
                <c:pt idx="262">
                  <c:v>253.12855999999999</c:v>
                </c:pt>
                <c:pt idx="263">
                  <c:v>254.28296</c:v>
                </c:pt>
                <c:pt idx="264">
                  <c:v>255.45178000000001</c:v>
                </c:pt>
                <c:pt idx="265">
                  <c:v>256.45600000000002</c:v>
                </c:pt>
                <c:pt idx="266">
                  <c:v>257.74799000000002</c:v>
                </c:pt>
                <c:pt idx="267">
                  <c:v>259.26934</c:v>
                </c:pt>
                <c:pt idx="268">
                  <c:v>260.33024</c:v>
                </c:pt>
                <c:pt idx="269">
                  <c:v>261.53564</c:v>
                </c:pt>
                <c:pt idx="270">
                  <c:v>262.60442999999998</c:v>
                </c:pt>
                <c:pt idx="271">
                  <c:v>263.92613999999998</c:v>
                </c:pt>
                <c:pt idx="272">
                  <c:v>265.38458000000003</c:v>
                </c:pt>
                <c:pt idx="273">
                  <c:v>266.39418999999998</c:v>
                </c:pt>
                <c:pt idx="274">
                  <c:v>267.65419000000003</c:v>
                </c:pt>
                <c:pt idx="275">
                  <c:v>268.74459000000002</c:v>
                </c:pt>
                <c:pt idx="276">
                  <c:v>270.14109000000002</c:v>
                </c:pt>
                <c:pt idx="277">
                  <c:v>271.52735999999999</c:v>
                </c:pt>
                <c:pt idx="278">
                  <c:v>272.49666000000002</c:v>
                </c:pt>
                <c:pt idx="279">
                  <c:v>273.81779999999998</c:v>
                </c:pt>
                <c:pt idx="280">
                  <c:v>274.89373999999998</c:v>
                </c:pt>
                <c:pt idx="281">
                  <c:v>276.34910000000002</c:v>
                </c:pt>
                <c:pt idx="282">
                  <c:v>277.65564999999998</c:v>
                </c:pt>
                <c:pt idx="283">
                  <c:v>278.70873999999998</c:v>
                </c:pt>
                <c:pt idx="284">
                  <c:v>279.93405999999999</c:v>
                </c:pt>
                <c:pt idx="285">
                  <c:v>281.09111999999999</c:v>
                </c:pt>
                <c:pt idx="286">
                  <c:v>282.57580000000002</c:v>
                </c:pt>
                <c:pt idx="287">
                  <c:v>283.81168000000002</c:v>
                </c:pt>
                <c:pt idx="288">
                  <c:v>284.93615</c:v>
                </c:pt>
                <c:pt idx="289">
                  <c:v>286.10978999999998</c:v>
                </c:pt>
                <c:pt idx="290">
                  <c:v>287.26641999999998</c:v>
                </c:pt>
                <c:pt idx="291">
                  <c:v>288.84701000000001</c:v>
                </c:pt>
                <c:pt idx="292">
                  <c:v>289.91512999999998</c:v>
                </c:pt>
                <c:pt idx="293">
                  <c:v>291.15523000000002</c:v>
                </c:pt>
                <c:pt idx="294">
                  <c:v>292.23387000000002</c:v>
                </c:pt>
                <c:pt idx="295">
                  <c:v>293.44184999999999</c:v>
                </c:pt>
                <c:pt idx="296">
                  <c:v>295.02256999999997</c:v>
                </c:pt>
                <c:pt idx="297">
                  <c:v>296.07153</c:v>
                </c:pt>
                <c:pt idx="298">
                  <c:v>297.32986</c:v>
                </c:pt>
                <c:pt idx="299">
                  <c:v>298.39098000000001</c:v>
                </c:pt>
                <c:pt idx="300">
                  <c:v>299.75031000000001</c:v>
                </c:pt>
                <c:pt idx="301">
                  <c:v>301.29709000000003</c:v>
                </c:pt>
                <c:pt idx="302">
                  <c:v>302.26857000000001</c:v>
                </c:pt>
                <c:pt idx="303">
                  <c:v>303.55005</c:v>
                </c:pt>
                <c:pt idx="304">
                  <c:v>304.64312000000001</c:v>
                </c:pt>
                <c:pt idx="305">
                  <c:v>306.03665000000001</c:v>
                </c:pt>
                <c:pt idx="306">
                  <c:v>307.51486999999997</c:v>
                </c:pt>
                <c:pt idx="307">
                  <c:v>308.50956000000002</c:v>
                </c:pt>
                <c:pt idx="308">
                  <c:v>309.78156000000001</c:v>
                </c:pt>
                <c:pt idx="309">
                  <c:v>310.89107999999999</c:v>
                </c:pt>
                <c:pt idx="310">
                  <c:v>312.36858999999998</c:v>
                </c:pt>
                <c:pt idx="311">
                  <c:v>313.75867</c:v>
                </c:pt>
                <c:pt idx="312">
                  <c:v>314.75608</c:v>
                </c:pt>
                <c:pt idx="313">
                  <c:v>315.96679999999998</c:v>
                </c:pt>
                <c:pt idx="314">
                  <c:v>317.14587</c:v>
                </c:pt>
                <c:pt idx="315">
                  <c:v>318.71406999999999</c:v>
                </c:pt>
                <c:pt idx="316">
                  <c:v>319.90850999999998</c:v>
                </c:pt>
                <c:pt idx="317">
                  <c:v>321.08685000000003</c:v>
                </c:pt>
                <c:pt idx="318">
                  <c:v>322.24572000000001</c:v>
                </c:pt>
                <c:pt idx="319">
                  <c:v>323.42561999999998</c:v>
                </c:pt>
                <c:pt idx="320">
                  <c:v>324.97712999999999</c:v>
                </c:pt>
                <c:pt idx="321">
                  <c:v>326.13981999999999</c:v>
                </c:pt>
                <c:pt idx="322">
                  <c:v>327.38941</c:v>
                </c:pt>
                <c:pt idx="323">
                  <c:v>328.49907000000002</c:v>
                </c:pt>
                <c:pt idx="324">
                  <c:v>329.74389000000002</c:v>
                </c:pt>
                <c:pt idx="325">
                  <c:v>331.29473999999999</c:v>
                </c:pt>
                <c:pt idx="326">
                  <c:v>332.41350999999997</c:v>
                </c:pt>
                <c:pt idx="327">
                  <c:v>333.68358999999998</c:v>
                </c:pt>
                <c:pt idx="328">
                  <c:v>334.72280000000001</c:v>
                </c:pt>
                <c:pt idx="329">
                  <c:v>336.09643999999997</c:v>
                </c:pt>
                <c:pt idx="330">
                  <c:v>337.63344000000001</c:v>
                </c:pt>
                <c:pt idx="331">
                  <c:v>338.62522000000001</c:v>
                </c:pt>
                <c:pt idx="332">
                  <c:v>339.93939</c:v>
                </c:pt>
                <c:pt idx="333">
                  <c:v>341.01373999999998</c:v>
                </c:pt>
                <c:pt idx="334">
                  <c:v>342.47125999999997</c:v>
                </c:pt>
                <c:pt idx="335">
                  <c:v>343.86712999999997</c:v>
                </c:pt>
                <c:pt idx="336">
                  <c:v>344.95695999999998</c:v>
                </c:pt>
                <c:pt idx="337">
                  <c:v>346.18326000000002</c:v>
                </c:pt>
                <c:pt idx="338">
                  <c:v>347.33951999999999</c:v>
                </c:pt>
                <c:pt idx="339">
                  <c:v>348.81160999999997</c:v>
                </c:pt>
                <c:pt idx="340">
                  <c:v>350.14048000000003</c:v>
                </c:pt>
                <c:pt idx="341">
                  <c:v>351.18119999999999</c:v>
                </c:pt>
                <c:pt idx="342">
                  <c:v>352.42059999999998</c:v>
                </c:pt>
                <c:pt idx="343">
                  <c:v>353.64506</c:v>
                </c:pt>
                <c:pt idx="344">
                  <c:v>355.21492999999998</c:v>
                </c:pt>
                <c:pt idx="345">
                  <c:v>356.37155999999999</c:v>
                </c:pt>
                <c:pt idx="346">
                  <c:v>357.55515000000003</c:v>
                </c:pt>
                <c:pt idx="347">
                  <c:v>358.73759999999999</c:v>
                </c:pt>
                <c:pt idx="348">
                  <c:v>359.99</c:v>
                </c:pt>
                <c:pt idx="349">
                  <c:v>361.52228000000002</c:v>
                </c:pt>
                <c:pt idx="350">
                  <c:v>362.59800999999999</c:v>
                </c:pt>
                <c:pt idx="351">
                  <c:v>363.92095999999998</c:v>
                </c:pt>
                <c:pt idx="352">
                  <c:v>364.92930999999999</c:v>
                </c:pt>
                <c:pt idx="353">
                  <c:v>366.30642999999998</c:v>
                </c:pt>
                <c:pt idx="354">
                  <c:v>367.81393000000003</c:v>
                </c:pt>
                <c:pt idx="355">
                  <c:v>368.94774000000001</c:v>
                </c:pt>
                <c:pt idx="356">
                  <c:v>370.18463000000003</c:v>
                </c:pt>
                <c:pt idx="357">
                  <c:v>371.29509000000002</c:v>
                </c:pt>
                <c:pt idx="358">
                  <c:v>372.65559000000002</c:v>
                </c:pt>
                <c:pt idx="359">
                  <c:v>374.12932000000001</c:v>
                </c:pt>
                <c:pt idx="360">
                  <c:v>375.12473999999997</c:v>
                </c:pt>
                <c:pt idx="361">
                  <c:v>376.46960000000001</c:v>
                </c:pt>
                <c:pt idx="362">
                  <c:v>377.64582000000001</c:v>
                </c:pt>
                <c:pt idx="363">
                  <c:v>379.07369</c:v>
                </c:pt>
                <c:pt idx="364">
                  <c:v>380.43560000000002</c:v>
                </c:pt>
                <c:pt idx="365">
                  <c:v>381.54070000000002</c:v>
                </c:pt>
                <c:pt idx="366">
                  <c:v>382.71890000000002</c:v>
                </c:pt>
                <c:pt idx="367">
                  <c:v>383.89494999999999</c:v>
                </c:pt>
                <c:pt idx="368">
                  <c:v>385.47417000000002</c:v>
                </c:pt>
                <c:pt idx="369">
                  <c:v>386.71976999999998</c:v>
                </c:pt>
                <c:pt idx="370">
                  <c:v>387.82276000000002</c:v>
                </c:pt>
                <c:pt idx="371">
                  <c:v>388.95368999999999</c:v>
                </c:pt>
                <c:pt idx="372">
                  <c:v>390.18826999999999</c:v>
                </c:pt>
                <c:pt idx="373">
                  <c:v>391.72293000000002</c:v>
                </c:pt>
                <c:pt idx="374">
                  <c:v>392.86032999999998</c:v>
                </c:pt>
                <c:pt idx="375">
                  <c:v>394.01477999999997</c:v>
                </c:pt>
                <c:pt idx="376">
                  <c:v>395.10590999999999</c:v>
                </c:pt>
                <c:pt idx="377">
                  <c:v>396.44704999999999</c:v>
                </c:pt>
                <c:pt idx="378">
                  <c:v>398.06990999999999</c:v>
                </c:pt>
                <c:pt idx="379">
                  <c:v>399.12171999999998</c:v>
                </c:pt>
                <c:pt idx="380">
                  <c:v>400.51929999999999</c:v>
                </c:pt>
                <c:pt idx="381">
                  <c:v>401.64913000000001</c:v>
                </c:pt>
                <c:pt idx="382">
                  <c:v>402.98784999999998</c:v>
                </c:pt>
                <c:pt idx="383">
                  <c:v>404.44483000000002</c:v>
                </c:pt>
                <c:pt idx="384">
                  <c:v>405.45720999999998</c:v>
                </c:pt>
                <c:pt idx="385">
                  <c:v>406.92498000000001</c:v>
                </c:pt>
                <c:pt idx="386">
                  <c:v>408.02719999999999</c:v>
                </c:pt>
                <c:pt idx="387">
                  <c:v>409.47269</c:v>
                </c:pt>
                <c:pt idx="388">
                  <c:v>410.81959000000001</c:v>
                </c:pt>
                <c:pt idx="389">
                  <c:v>411.90114</c:v>
                </c:pt>
                <c:pt idx="390">
                  <c:v>413.1669</c:v>
                </c:pt>
                <c:pt idx="391">
                  <c:v>414.30865</c:v>
                </c:pt>
                <c:pt idx="392">
                  <c:v>415.79494</c:v>
                </c:pt>
                <c:pt idx="393">
                  <c:v>417.16374999999999</c:v>
                </c:pt>
                <c:pt idx="394">
                  <c:v>418.25126999999998</c:v>
                </c:pt>
                <c:pt idx="395">
                  <c:v>419.47937999999999</c:v>
                </c:pt>
                <c:pt idx="396">
                  <c:v>420.59902</c:v>
                </c:pt>
                <c:pt idx="397">
                  <c:v>422.14265999999998</c:v>
                </c:pt>
                <c:pt idx="398">
                  <c:v>423.32193000000001</c:v>
                </c:pt>
                <c:pt idx="399">
                  <c:v>424.48315000000002</c:v>
                </c:pt>
                <c:pt idx="400">
                  <c:v>425.52386999999999</c:v>
                </c:pt>
                <c:pt idx="401">
                  <c:v>426.84269</c:v>
                </c:pt>
                <c:pt idx="402">
                  <c:v>428.31974000000002</c:v>
                </c:pt>
                <c:pt idx="403">
                  <c:v>429.37540000000001</c:v>
                </c:pt>
                <c:pt idx="404">
                  <c:v>430.59791000000001</c:v>
                </c:pt>
                <c:pt idx="405">
                  <c:v>431.69299999999998</c:v>
                </c:pt>
                <c:pt idx="406">
                  <c:v>432.99966999999998</c:v>
                </c:pt>
                <c:pt idx="407">
                  <c:v>434.55014</c:v>
                </c:pt>
                <c:pt idx="408">
                  <c:v>435.59681999999998</c:v>
                </c:pt>
                <c:pt idx="409">
                  <c:v>436.93056000000001</c:v>
                </c:pt>
                <c:pt idx="410">
                  <c:v>437.97962000000001</c:v>
                </c:pt>
                <c:pt idx="411">
                  <c:v>439.42728</c:v>
                </c:pt>
                <c:pt idx="412">
                  <c:v>440.94468999999998</c:v>
                </c:pt>
                <c:pt idx="413">
                  <c:v>441.93585999999999</c:v>
                </c:pt>
                <c:pt idx="414">
                  <c:v>443.1884</c:v>
                </c:pt>
                <c:pt idx="415">
                  <c:v>444.21143000000001</c:v>
                </c:pt>
                <c:pt idx="416">
                  <c:v>445.77861999999999</c:v>
                </c:pt>
                <c:pt idx="417">
                  <c:v>447.06200000000001</c:v>
                </c:pt>
                <c:pt idx="418">
                  <c:v>448.04252000000002</c:v>
                </c:pt>
                <c:pt idx="419">
                  <c:v>449.40805</c:v>
                </c:pt>
                <c:pt idx="420">
                  <c:v>450.49804</c:v>
                </c:pt>
                <c:pt idx="421">
                  <c:v>451.93740000000003</c:v>
                </c:pt>
                <c:pt idx="422">
                  <c:v>453.20749000000001</c:v>
                </c:pt>
                <c:pt idx="423">
                  <c:v>454.39569999999998</c:v>
                </c:pt>
                <c:pt idx="424">
                  <c:v>455.49453999999997</c:v>
                </c:pt>
                <c:pt idx="425">
                  <c:v>456.64989000000003</c:v>
                </c:pt>
                <c:pt idx="426">
                  <c:v>458.23129</c:v>
                </c:pt>
                <c:pt idx="427">
                  <c:v>459.40442999999999</c:v>
                </c:pt>
                <c:pt idx="428">
                  <c:v>460.65086000000002</c:v>
                </c:pt>
                <c:pt idx="429">
                  <c:v>461.73165</c:v>
                </c:pt>
                <c:pt idx="430">
                  <c:v>462.99711000000002</c:v>
                </c:pt>
                <c:pt idx="431">
                  <c:v>464.4973</c:v>
                </c:pt>
                <c:pt idx="432">
                  <c:v>465.53467000000001</c:v>
                </c:pt>
                <c:pt idx="433">
                  <c:v>466.81754999999998</c:v>
                </c:pt>
                <c:pt idx="434">
                  <c:v>467.91773000000001</c:v>
                </c:pt>
                <c:pt idx="435">
                  <c:v>469.24972000000002</c:v>
                </c:pt>
                <c:pt idx="436">
                  <c:v>470.74077</c:v>
                </c:pt>
                <c:pt idx="437">
                  <c:v>471.69495999999998</c:v>
                </c:pt>
                <c:pt idx="438">
                  <c:v>472.99664000000001</c:v>
                </c:pt>
                <c:pt idx="439">
                  <c:v>474.04633000000001</c:v>
                </c:pt>
                <c:pt idx="440">
                  <c:v>475.4538</c:v>
                </c:pt>
                <c:pt idx="441">
                  <c:v>476.88337000000001</c:v>
                </c:pt>
                <c:pt idx="442">
                  <c:v>477.88128</c:v>
                </c:pt>
                <c:pt idx="443">
                  <c:v>479.12795</c:v>
                </c:pt>
                <c:pt idx="444">
                  <c:v>480.23730999999998</c:v>
                </c:pt>
                <c:pt idx="445">
                  <c:v>481.70332999999999</c:v>
                </c:pt>
                <c:pt idx="446">
                  <c:v>482.96863000000002</c:v>
                </c:pt>
                <c:pt idx="447">
                  <c:v>484.01718</c:v>
                </c:pt>
                <c:pt idx="448">
                  <c:v>485.22415999999998</c:v>
                </c:pt>
                <c:pt idx="449">
                  <c:v>486.37696</c:v>
                </c:pt>
                <c:pt idx="450">
                  <c:v>487.82567</c:v>
                </c:pt>
                <c:pt idx="451">
                  <c:v>489.03669000000002</c:v>
                </c:pt>
                <c:pt idx="452">
                  <c:v>490.20612</c:v>
                </c:pt>
                <c:pt idx="453">
                  <c:v>491.34133000000003</c:v>
                </c:pt>
                <c:pt idx="454">
                  <c:v>492.51846</c:v>
                </c:pt>
                <c:pt idx="455">
                  <c:v>494.01697999999999</c:v>
                </c:pt>
                <c:pt idx="456">
                  <c:v>495.14573000000001</c:v>
                </c:pt>
                <c:pt idx="457">
                  <c:v>496.36487</c:v>
                </c:pt>
                <c:pt idx="458">
                  <c:v>497.38765999999998</c:v>
                </c:pt>
                <c:pt idx="459">
                  <c:v>498.68939999999998</c:v>
                </c:pt>
                <c:pt idx="460">
                  <c:v>500.19666000000001</c:v>
                </c:pt>
                <c:pt idx="461">
                  <c:v>501.21658000000002</c:v>
                </c:pt>
                <c:pt idx="462">
                  <c:v>502.52820000000003</c:v>
                </c:pt>
                <c:pt idx="463">
                  <c:v>503.56376</c:v>
                </c:pt>
                <c:pt idx="464">
                  <c:v>504.88601</c:v>
                </c:pt>
                <c:pt idx="465">
                  <c:v>506.28368999999998</c:v>
                </c:pt>
                <c:pt idx="466">
                  <c:v>507.27852000000001</c:v>
                </c:pt>
                <c:pt idx="467">
                  <c:v>508.53721000000002</c:v>
                </c:pt>
                <c:pt idx="468">
                  <c:v>509.56423000000001</c:v>
                </c:pt>
                <c:pt idx="469">
                  <c:v>511.09798999999998</c:v>
                </c:pt>
                <c:pt idx="470">
                  <c:v>512.37855999999999</c:v>
                </c:pt>
                <c:pt idx="471">
                  <c:v>513.34149000000002</c:v>
                </c:pt>
                <c:pt idx="472">
                  <c:v>514.53372999999999</c:v>
                </c:pt>
                <c:pt idx="473">
                  <c:v>515.66301999999996</c:v>
                </c:pt>
                <c:pt idx="474">
                  <c:v>517.14089999999999</c:v>
                </c:pt>
                <c:pt idx="475">
                  <c:v>518.38297999999998</c:v>
                </c:pt>
                <c:pt idx="476">
                  <c:v>519.45234000000005</c:v>
                </c:pt>
                <c:pt idx="477">
                  <c:v>520.58735999999999</c:v>
                </c:pt>
                <c:pt idx="478">
                  <c:v>521.70394999999996</c:v>
                </c:pt>
                <c:pt idx="479">
                  <c:v>523.25369000000001</c:v>
                </c:pt>
                <c:pt idx="480">
                  <c:v>524.41956000000005</c:v>
                </c:pt>
                <c:pt idx="481">
                  <c:v>525.55019000000004</c:v>
                </c:pt>
                <c:pt idx="482">
                  <c:v>526.64822000000004</c:v>
                </c:pt>
                <c:pt idx="483">
                  <c:v>527.90337</c:v>
                </c:pt>
                <c:pt idx="484">
                  <c:v>529.35136999999997</c:v>
                </c:pt>
                <c:pt idx="485">
                  <c:v>530.44290000000001</c:v>
                </c:pt>
                <c:pt idx="486">
                  <c:v>531.62512000000004</c:v>
                </c:pt>
                <c:pt idx="487">
                  <c:v>532.64496999999994</c:v>
                </c:pt>
                <c:pt idx="488">
                  <c:v>533.94685000000004</c:v>
                </c:pt>
                <c:pt idx="489">
                  <c:v>535.40985999999998</c:v>
                </c:pt>
                <c:pt idx="490">
                  <c:v>536.39931999999999</c:v>
                </c:pt>
                <c:pt idx="491">
                  <c:v>537.68987000000004</c:v>
                </c:pt>
                <c:pt idx="492">
                  <c:v>538.67903999999999</c:v>
                </c:pt>
                <c:pt idx="493">
                  <c:v>540.00653999999997</c:v>
                </c:pt>
                <c:pt idx="494">
                  <c:v>541.40710999999999</c:v>
                </c:pt>
                <c:pt idx="495">
                  <c:v>542.36162999999999</c:v>
                </c:pt>
                <c:pt idx="496">
                  <c:v>543.64149999999995</c:v>
                </c:pt>
                <c:pt idx="497">
                  <c:v>544.57615999999996</c:v>
                </c:pt>
                <c:pt idx="498">
                  <c:v>546.06231000000002</c:v>
                </c:pt>
                <c:pt idx="499">
                  <c:v>547.31048999999996</c:v>
                </c:pt>
                <c:pt idx="500">
                  <c:v>545.52489000000003</c:v>
                </c:pt>
                <c:pt idx="501">
                  <c:v>545.32862</c:v>
                </c:pt>
                <c:pt idx="502">
                  <c:v>546.11919999999998</c:v>
                </c:pt>
                <c:pt idx="503">
                  <c:v>547.29371000000003</c:v>
                </c:pt>
                <c:pt idx="504">
                  <c:v>548.34337000000005</c:v>
                </c:pt>
                <c:pt idx="505">
                  <c:v>549.28908000000001</c:v>
                </c:pt>
                <c:pt idx="506">
                  <c:v>550.30960000000005</c:v>
                </c:pt>
                <c:pt idx="507">
                  <c:v>551.31555000000003</c:v>
                </c:pt>
                <c:pt idx="508">
                  <c:v>552.84474999999998</c:v>
                </c:pt>
                <c:pt idx="509">
                  <c:v>553.90386000000001</c:v>
                </c:pt>
                <c:pt idx="510">
                  <c:v>554.95262000000002</c:v>
                </c:pt>
                <c:pt idx="511">
                  <c:v>555.88322000000005</c:v>
                </c:pt>
                <c:pt idx="512">
                  <c:v>557.19910000000004</c:v>
                </c:pt>
                <c:pt idx="513">
                  <c:v>558.54057999999998</c:v>
                </c:pt>
                <c:pt idx="514">
                  <c:v>559.54411000000005</c:v>
                </c:pt>
                <c:pt idx="515">
                  <c:v>560.63786000000005</c:v>
                </c:pt>
                <c:pt idx="516">
                  <c:v>561.34171000000003</c:v>
                </c:pt>
                <c:pt idx="517">
                  <c:v>556.09567000000004</c:v>
                </c:pt>
                <c:pt idx="518">
                  <c:v>555.22698000000003</c:v>
                </c:pt>
                <c:pt idx="519">
                  <c:v>554.27413000000001</c:v>
                </c:pt>
                <c:pt idx="520">
                  <c:v>554.68838000000005</c:v>
                </c:pt>
                <c:pt idx="521">
                  <c:v>555.09277999999995</c:v>
                </c:pt>
                <c:pt idx="522">
                  <c:v>555.87481000000002</c:v>
                </c:pt>
                <c:pt idx="523">
                  <c:v>556.54001000000005</c:v>
                </c:pt>
                <c:pt idx="524">
                  <c:v>554.63112999999998</c:v>
                </c:pt>
                <c:pt idx="525">
                  <c:v>552.84860000000003</c:v>
                </c:pt>
                <c:pt idx="526">
                  <c:v>553.22567000000004</c:v>
                </c:pt>
                <c:pt idx="527">
                  <c:v>554.22078999999997</c:v>
                </c:pt>
                <c:pt idx="528">
                  <c:v>555.10819000000004</c:v>
                </c:pt>
                <c:pt idx="529">
                  <c:v>555.66836000000001</c:v>
                </c:pt>
                <c:pt idx="530">
                  <c:v>556.44433000000004</c:v>
                </c:pt>
                <c:pt idx="531">
                  <c:v>557.38171</c:v>
                </c:pt>
                <c:pt idx="532">
                  <c:v>558.39295000000004</c:v>
                </c:pt>
                <c:pt idx="533">
                  <c:v>557.01727000000005</c:v>
                </c:pt>
                <c:pt idx="534">
                  <c:v>557.74859000000004</c:v>
                </c:pt>
                <c:pt idx="535">
                  <c:v>558.45863999999995</c:v>
                </c:pt>
                <c:pt idx="536">
                  <c:v>559.29029000000003</c:v>
                </c:pt>
                <c:pt idx="537">
                  <c:v>560.36861999999996</c:v>
                </c:pt>
                <c:pt idx="538">
                  <c:v>561.12768000000005</c:v>
                </c:pt>
                <c:pt idx="539">
                  <c:v>561.82408999999996</c:v>
                </c:pt>
                <c:pt idx="540">
                  <c:v>561.87598000000003</c:v>
                </c:pt>
                <c:pt idx="541">
                  <c:v>560.24347</c:v>
                </c:pt>
                <c:pt idx="542">
                  <c:v>559.90979000000004</c:v>
                </c:pt>
                <c:pt idx="543">
                  <c:v>559.76296000000002</c:v>
                </c:pt>
                <c:pt idx="544">
                  <c:v>559.82664</c:v>
                </c:pt>
                <c:pt idx="545">
                  <c:v>558.74303999999995</c:v>
                </c:pt>
                <c:pt idx="546">
                  <c:v>557.29123000000004</c:v>
                </c:pt>
                <c:pt idx="547">
                  <c:v>556.56195000000002</c:v>
                </c:pt>
                <c:pt idx="548">
                  <c:v>554.70920999999998</c:v>
                </c:pt>
                <c:pt idx="549">
                  <c:v>553.85797000000002</c:v>
                </c:pt>
                <c:pt idx="550">
                  <c:v>553.42458999999997</c:v>
                </c:pt>
                <c:pt idx="551">
                  <c:v>553.58307000000002</c:v>
                </c:pt>
                <c:pt idx="552">
                  <c:v>553.59820999999999</c:v>
                </c:pt>
                <c:pt idx="553">
                  <c:v>553.53345999999999</c:v>
                </c:pt>
                <c:pt idx="554">
                  <c:v>553.80094999999994</c:v>
                </c:pt>
                <c:pt idx="555">
                  <c:v>554.13446999999996</c:v>
                </c:pt>
                <c:pt idx="556">
                  <c:v>554.96779000000004</c:v>
                </c:pt>
                <c:pt idx="557">
                  <c:v>555.65975000000003</c:v>
                </c:pt>
                <c:pt idx="558">
                  <c:v>556.27989000000002</c:v>
                </c:pt>
                <c:pt idx="559">
                  <c:v>557.00369999999998</c:v>
                </c:pt>
                <c:pt idx="560">
                  <c:v>557.83009000000004</c:v>
                </c:pt>
                <c:pt idx="561">
                  <c:v>559.01451999999995</c:v>
                </c:pt>
                <c:pt idx="562">
                  <c:v>559.79854</c:v>
                </c:pt>
                <c:pt idx="563">
                  <c:v>560.69320000000005</c:v>
                </c:pt>
                <c:pt idx="564">
                  <c:v>561.45952</c:v>
                </c:pt>
                <c:pt idx="565">
                  <c:v>562.36112000000003</c:v>
                </c:pt>
                <c:pt idx="566">
                  <c:v>563.58564999999999</c:v>
                </c:pt>
                <c:pt idx="567">
                  <c:v>564.24838999999997</c:v>
                </c:pt>
                <c:pt idx="568">
                  <c:v>565.12941999999998</c:v>
                </c:pt>
                <c:pt idx="569">
                  <c:v>565.74936000000002</c:v>
                </c:pt>
                <c:pt idx="570">
                  <c:v>566.57363999999995</c:v>
                </c:pt>
                <c:pt idx="571">
                  <c:v>565.52625</c:v>
                </c:pt>
                <c:pt idx="572">
                  <c:v>565.15427999999997</c:v>
                </c:pt>
                <c:pt idx="573">
                  <c:v>565.64396999999997</c:v>
                </c:pt>
                <c:pt idx="574">
                  <c:v>566.07422999999994</c:v>
                </c:pt>
                <c:pt idx="575">
                  <c:v>566.99144000000001</c:v>
                </c:pt>
                <c:pt idx="576">
                  <c:v>567.82081000000005</c:v>
                </c:pt>
                <c:pt idx="577">
                  <c:v>568.28196000000003</c:v>
                </c:pt>
                <c:pt idx="578">
                  <c:v>569.02088000000003</c:v>
                </c:pt>
                <c:pt idx="579">
                  <c:v>569.63136999999995</c:v>
                </c:pt>
                <c:pt idx="580">
                  <c:v>568.22099000000003</c:v>
                </c:pt>
                <c:pt idx="581">
                  <c:v>567.45500000000004</c:v>
                </c:pt>
                <c:pt idx="582">
                  <c:v>567.49726999999996</c:v>
                </c:pt>
                <c:pt idx="583">
                  <c:v>567.57982000000004</c:v>
                </c:pt>
                <c:pt idx="584">
                  <c:v>567.44428000000005</c:v>
                </c:pt>
                <c:pt idx="585">
                  <c:v>557.22398999999996</c:v>
                </c:pt>
                <c:pt idx="586">
                  <c:v>556.80475000000001</c:v>
                </c:pt>
                <c:pt idx="587">
                  <c:v>556.65498000000002</c:v>
                </c:pt>
                <c:pt idx="588">
                  <c:v>556.53160000000003</c:v>
                </c:pt>
                <c:pt idx="589">
                  <c:v>556.44896000000006</c:v>
                </c:pt>
                <c:pt idx="590">
                  <c:v>556.6191</c:v>
                </c:pt>
                <c:pt idx="591">
                  <c:v>556.56583999999998</c:v>
                </c:pt>
                <c:pt idx="592">
                  <c:v>556.90970000000004</c:v>
                </c:pt>
                <c:pt idx="593">
                  <c:v>557.17609000000004</c:v>
                </c:pt>
                <c:pt idx="594">
                  <c:v>557.69821000000002</c:v>
                </c:pt>
                <c:pt idx="595">
                  <c:v>558.52111000000002</c:v>
                </c:pt>
                <c:pt idx="596">
                  <c:v>558.85577000000001</c:v>
                </c:pt>
                <c:pt idx="597">
                  <c:v>559.58334000000002</c:v>
                </c:pt>
                <c:pt idx="598">
                  <c:v>559.97721999999999</c:v>
                </c:pt>
                <c:pt idx="599">
                  <c:v>560.80110000000002</c:v>
                </c:pt>
                <c:pt idx="600">
                  <c:v>561.73415</c:v>
                </c:pt>
                <c:pt idx="601">
                  <c:v>562.14035999999999</c:v>
                </c:pt>
                <c:pt idx="602">
                  <c:v>562.90359999999998</c:v>
                </c:pt>
                <c:pt idx="603">
                  <c:v>563.42190000000005</c:v>
                </c:pt>
                <c:pt idx="604">
                  <c:v>564.36598000000004</c:v>
                </c:pt>
                <c:pt idx="605">
                  <c:v>565.16935000000001</c:v>
                </c:pt>
                <c:pt idx="606">
                  <c:v>565.58756000000005</c:v>
                </c:pt>
                <c:pt idx="607">
                  <c:v>566.14846999999997</c:v>
                </c:pt>
                <c:pt idx="608">
                  <c:v>566.56056999999998</c:v>
                </c:pt>
                <c:pt idx="609">
                  <c:v>567.46418000000006</c:v>
                </c:pt>
                <c:pt idx="610">
                  <c:v>568.11807999999996</c:v>
                </c:pt>
                <c:pt idx="611">
                  <c:v>568.57781999999997</c:v>
                </c:pt>
                <c:pt idx="612">
                  <c:v>569.26020000000005</c:v>
                </c:pt>
                <c:pt idx="613">
                  <c:v>569.90137000000004</c:v>
                </c:pt>
                <c:pt idx="614">
                  <c:v>570.82856000000004</c:v>
                </c:pt>
                <c:pt idx="615">
                  <c:v>571.44749000000002</c:v>
                </c:pt>
                <c:pt idx="616">
                  <c:v>572.00766999999996</c:v>
                </c:pt>
                <c:pt idx="617">
                  <c:v>572.51644999999996</c:v>
                </c:pt>
                <c:pt idx="618">
                  <c:v>573.20312000000001</c:v>
                </c:pt>
                <c:pt idx="619">
                  <c:v>574.16655000000003</c:v>
                </c:pt>
                <c:pt idx="620">
                  <c:v>574.59648000000004</c:v>
                </c:pt>
                <c:pt idx="621">
                  <c:v>575.21360000000004</c:v>
                </c:pt>
                <c:pt idx="622">
                  <c:v>575.76747999999998</c:v>
                </c:pt>
                <c:pt idx="623">
                  <c:v>576.46707000000004</c:v>
                </c:pt>
                <c:pt idx="624">
                  <c:v>577.36203</c:v>
                </c:pt>
                <c:pt idx="625">
                  <c:v>577.79665</c:v>
                </c:pt>
                <c:pt idx="626">
                  <c:v>578.53054999999995</c:v>
                </c:pt>
                <c:pt idx="627">
                  <c:v>578.99437999999998</c:v>
                </c:pt>
                <c:pt idx="628">
                  <c:v>579.77116000000001</c:v>
                </c:pt>
                <c:pt idx="629">
                  <c:v>580.62095999999997</c:v>
                </c:pt>
                <c:pt idx="630">
                  <c:v>581.04011000000003</c:v>
                </c:pt>
                <c:pt idx="631">
                  <c:v>581.65227000000004</c:v>
                </c:pt>
                <c:pt idx="632">
                  <c:v>582.11081000000001</c:v>
                </c:pt>
                <c:pt idx="633">
                  <c:v>582.97326999999996</c:v>
                </c:pt>
                <c:pt idx="634">
                  <c:v>583.66965000000005</c:v>
                </c:pt>
                <c:pt idx="635">
                  <c:v>584.08939999999996</c:v>
                </c:pt>
                <c:pt idx="636">
                  <c:v>584.65687000000003</c:v>
                </c:pt>
                <c:pt idx="637">
                  <c:v>585.16418999999996</c:v>
                </c:pt>
                <c:pt idx="638">
                  <c:v>586.02886000000001</c:v>
                </c:pt>
                <c:pt idx="639">
                  <c:v>586.55668000000003</c:v>
                </c:pt>
                <c:pt idx="640">
                  <c:v>587.05246</c:v>
                </c:pt>
                <c:pt idx="641">
                  <c:v>587.52822000000003</c:v>
                </c:pt>
                <c:pt idx="642">
                  <c:v>588.02527999999995</c:v>
                </c:pt>
                <c:pt idx="643">
                  <c:v>588.88834999999995</c:v>
                </c:pt>
                <c:pt idx="644">
                  <c:v>589.26829999999995</c:v>
                </c:pt>
                <c:pt idx="645">
                  <c:v>589.76382000000001</c:v>
                </c:pt>
                <c:pt idx="646">
                  <c:v>590.09753999999998</c:v>
                </c:pt>
                <c:pt idx="647">
                  <c:v>590.61402999999996</c:v>
                </c:pt>
                <c:pt idx="648">
                  <c:v>591.40238999999997</c:v>
                </c:pt>
                <c:pt idx="649">
                  <c:v>591.69236000000001</c:v>
                </c:pt>
                <c:pt idx="650">
                  <c:v>592.22634000000005</c:v>
                </c:pt>
                <c:pt idx="651">
                  <c:v>592.58230000000003</c:v>
                </c:pt>
                <c:pt idx="652">
                  <c:v>593.26836000000003</c:v>
                </c:pt>
                <c:pt idx="653">
                  <c:v>593.85554000000002</c:v>
                </c:pt>
                <c:pt idx="654">
                  <c:v>594.11562000000004</c:v>
                </c:pt>
                <c:pt idx="655">
                  <c:v>594.65409</c:v>
                </c:pt>
                <c:pt idx="656">
                  <c:v>595.0258</c:v>
                </c:pt>
                <c:pt idx="657">
                  <c:v>595.61170000000004</c:v>
                </c:pt>
                <c:pt idx="658">
                  <c:v>596.17944</c:v>
                </c:pt>
                <c:pt idx="659">
                  <c:v>596.42974000000004</c:v>
                </c:pt>
                <c:pt idx="660">
                  <c:v>596.84010999999998</c:v>
                </c:pt>
                <c:pt idx="661">
                  <c:v>597.20713000000001</c:v>
                </c:pt>
                <c:pt idx="662">
                  <c:v>597.90210000000002</c:v>
                </c:pt>
                <c:pt idx="663">
                  <c:v>598.32043999999996</c:v>
                </c:pt>
                <c:pt idx="664">
                  <c:v>598.63699999999994</c:v>
                </c:pt>
                <c:pt idx="665">
                  <c:v>598.99431000000004</c:v>
                </c:pt>
                <c:pt idx="666">
                  <c:v>599.34168999999997</c:v>
                </c:pt>
                <c:pt idx="667">
                  <c:v>600.01428999999996</c:v>
                </c:pt>
                <c:pt idx="668">
                  <c:v>600.21274000000005</c:v>
                </c:pt>
                <c:pt idx="669">
                  <c:v>599.88028999999995</c:v>
                </c:pt>
                <c:pt idx="670">
                  <c:v>599.47274000000004</c:v>
                </c:pt>
                <c:pt idx="671">
                  <c:v>599.47722999999996</c:v>
                </c:pt>
                <c:pt idx="672">
                  <c:v>599.83519999999999</c:v>
                </c:pt>
                <c:pt idx="673">
                  <c:v>599.89570000000003</c:v>
                </c:pt>
                <c:pt idx="674">
                  <c:v>600.14299000000005</c:v>
                </c:pt>
                <c:pt idx="675">
                  <c:v>600.39878999999996</c:v>
                </c:pt>
                <c:pt idx="676">
                  <c:v>600.88660000000004</c:v>
                </c:pt>
                <c:pt idx="677">
                  <c:v>601.51156000000003</c:v>
                </c:pt>
                <c:pt idx="678">
                  <c:v>601.66759999999999</c:v>
                </c:pt>
                <c:pt idx="679">
                  <c:v>601.89165000000003</c:v>
                </c:pt>
                <c:pt idx="680">
                  <c:v>601.85815000000002</c:v>
                </c:pt>
                <c:pt idx="681">
                  <c:v>602.18068000000005</c:v>
                </c:pt>
                <c:pt idx="682">
                  <c:v>602.60752000000002</c:v>
                </c:pt>
                <c:pt idx="683">
                  <c:v>602.62260000000003</c:v>
                </c:pt>
                <c:pt idx="684">
                  <c:v>602.65998000000002</c:v>
                </c:pt>
                <c:pt idx="685">
                  <c:v>602.61019999999996</c:v>
                </c:pt>
                <c:pt idx="686">
                  <c:v>602.96723999999995</c:v>
                </c:pt>
                <c:pt idx="687">
                  <c:v>603.24548000000004</c:v>
                </c:pt>
                <c:pt idx="688">
                  <c:v>603.35334999999998</c:v>
                </c:pt>
                <c:pt idx="689">
                  <c:v>603.59622000000002</c:v>
                </c:pt>
                <c:pt idx="690">
                  <c:v>603.68391999999994</c:v>
                </c:pt>
                <c:pt idx="691">
                  <c:v>604.12034000000006</c:v>
                </c:pt>
                <c:pt idx="692">
                  <c:v>604.27745000000004</c:v>
                </c:pt>
                <c:pt idx="693">
                  <c:v>604.33581000000004</c:v>
                </c:pt>
                <c:pt idx="694">
                  <c:v>604.55020000000002</c:v>
                </c:pt>
                <c:pt idx="695">
                  <c:v>604.71428000000003</c:v>
                </c:pt>
                <c:pt idx="696">
                  <c:v>605.22091999999998</c:v>
                </c:pt>
                <c:pt idx="697">
                  <c:v>605.27265</c:v>
                </c:pt>
                <c:pt idx="698">
                  <c:v>605.47163</c:v>
                </c:pt>
                <c:pt idx="699">
                  <c:v>605.55912999999998</c:v>
                </c:pt>
                <c:pt idx="700">
                  <c:v>605.64844000000005</c:v>
                </c:pt>
                <c:pt idx="701">
                  <c:v>603.98218999999995</c:v>
                </c:pt>
                <c:pt idx="702">
                  <c:v>603.25030000000004</c:v>
                </c:pt>
                <c:pt idx="703">
                  <c:v>603.14779999999996</c:v>
                </c:pt>
                <c:pt idx="704">
                  <c:v>602.81997000000001</c:v>
                </c:pt>
                <c:pt idx="705">
                  <c:v>602.76315999999997</c:v>
                </c:pt>
                <c:pt idx="706">
                  <c:v>602.80255</c:v>
                </c:pt>
                <c:pt idx="707">
                  <c:v>602.30201</c:v>
                </c:pt>
                <c:pt idx="708">
                  <c:v>602.18147999999997</c:v>
                </c:pt>
                <c:pt idx="709">
                  <c:v>601.85828000000004</c:v>
                </c:pt>
                <c:pt idx="710">
                  <c:v>601.82619</c:v>
                </c:pt>
                <c:pt idx="711">
                  <c:v>601.77574000000004</c:v>
                </c:pt>
                <c:pt idx="712">
                  <c:v>601.30111999999997</c:v>
                </c:pt>
                <c:pt idx="713">
                  <c:v>601.13309000000004</c:v>
                </c:pt>
                <c:pt idx="714">
                  <c:v>600.95299999999997</c:v>
                </c:pt>
                <c:pt idx="715">
                  <c:v>601.19016999999997</c:v>
                </c:pt>
                <c:pt idx="716">
                  <c:v>601.33623</c:v>
                </c:pt>
                <c:pt idx="717">
                  <c:v>601.26233000000002</c:v>
                </c:pt>
                <c:pt idx="718">
                  <c:v>601.43116999999995</c:v>
                </c:pt>
                <c:pt idx="719">
                  <c:v>601.67665</c:v>
                </c:pt>
                <c:pt idx="720">
                  <c:v>602.30917999999997</c:v>
                </c:pt>
                <c:pt idx="721">
                  <c:v>602.62534000000005</c:v>
                </c:pt>
                <c:pt idx="722">
                  <c:v>603.02452000000005</c:v>
                </c:pt>
                <c:pt idx="723">
                  <c:v>603.39020000000005</c:v>
                </c:pt>
                <c:pt idx="724">
                  <c:v>603.85248000000001</c:v>
                </c:pt>
                <c:pt idx="725">
                  <c:v>604.59924999999998</c:v>
                </c:pt>
                <c:pt idx="726">
                  <c:v>605.01792</c:v>
                </c:pt>
                <c:pt idx="727">
                  <c:v>605.55242999999996</c:v>
                </c:pt>
                <c:pt idx="728">
                  <c:v>605.91120999999998</c:v>
                </c:pt>
                <c:pt idx="729">
                  <c:v>606.48257000000001</c:v>
                </c:pt>
                <c:pt idx="730">
                  <c:v>607.28997000000004</c:v>
                </c:pt>
                <c:pt idx="731">
                  <c:v>607.60265000000004</c:v>
                </c:pt>
                <c:pt idx="732">
                  <c:v>608.17809</c:v>
                </c:pt>
                <c:pt idx="733">
                  <c:v>608.44929999999999</c:v>
                </c:pt>
                <c:pt idx="734">
                  <c:v>609.11104999999998</c:v>
                </c:pt>
                <c:pt idx="735">
                  <c:v>609.83221000000003</c:v>
                </c:pt>
                <c:pt idx="736">
                  <c:v>610.07703000000004</c:v>
                </c:pt>
                <c:pt idx="737">
                  <c:v>610.60089000000005</c:v>
                </c:pt>
                <c:pt idx="738">
                  <c:v>610.89963</c:v>
                </c:pt>
                <c:pt idx="739">
                  <c:v>611.51756</c:v>
                </c:pt>
                <c:pt idx="740">
                  <c:v>612.05273999999997</c:v>
                </c:pt>
                <c:pt idx="741">
                  <c:v>612.24837000000002</c:v>
                </c:pt>
                <c:pt idx="742">
                  <c:v>612.61190999999997</c:v>
                </c:pt>
                <c:pt idx="743">
                  <c:v>612.89805999999999</c:v>
                </c:pt>
                <c:pt idx="744">
                  <c:v>613.45608000000004</c:v>
                </c:pt>
                <c:pt idx="745">
                  <c:v>613.84614999999997</c:v>
                </c:pt>
                <c:pt idx="746">
                  <c:v>614.10724000000005</c:v>
                </c:pt>
                <c:pt idx="747">
                  <c:v>614.28452000000004</c:v>
                </c:pt>
                <c:pt idx="748">
                  <c:v>614.49543000000006</c:v>
                </c:pt>
                <c:pt idx="749">
                  <c:v>614.05772999999999</c:v>
                </c:pt>
                <c:pt idx="750">
                  <c:v>613.46164999999996</c:v>
                </c:pt>
                <c:pt idx="751">
                  <c:v>613.17147999999997</c:v>
                </c:pt>
                <c:pt idx="752">
                  <c:v>612.84392000000003</c:v>
                </c:pt>
                <c:pt idx="753">
                  <c:v>612.65752999999995</c:v>
                </c:pt>
                <c:pt idx="754">
                  <c:v>612.62067999999999</c:v>
                </c:pt>
                <c:pt idx="755">
                  <c:v>612.11839999999995</c:v>
                </c:pt>
                <c:pt idx="756">
                  <c:v>611.86233000000004</c:v>
                </c:pt>
                <c:pt idx="757">
                  <c:v>611.37063000000001</c:v>
                </c:pt>
                <c:pt idx="758">
                  <c:v>611.14517999999998</c:v>
                </c:pt>
                <c:pt idx="759">
                  <c:v>611.04246999999998</c:v>
                </c:pt>
                <c:pt idx="760">
                  <c:v>610.56074999999998</c:v>
                </c:pt>
                <c:pt idx="761">
                  <c:v>610.39855</c:v>
                </c:pt>
                <c:pt idx="762">
                  <c:v>610.18637000000001</c:v>
                </c:pt>
                <c:pt idx="763">
                  <c:v>610.36216999999999</c:v>
                </c:pt>
                <c:pt idx="764">
                  <c:v>610.54528000000005</c:v>
                </c:pt>
                <c:pt idx="765">
                  <c:v>610.41584</c:v>
                </c:pt>
                <c:pt idx="766">
                  <c:v>610.58347000000003</c:v>
                </c:pt>
                <c:pt idx="767">
                  <c:v>610.52652</c:v>
                </c:pt>
                <c:pt idx="768">
                  <c:v>610.88067000000001</c:v>
                </c:pt>
                <c:pt idx="769">
                  <c:v>611.05312000000004</c:v>
                </c:pt>
                <c:pt idx="770">
                  <c:v>611.07744000000002</c:v>
                </c:pt>
                <c:pt idx="771">
                  <c:v>611.18826000000001</c:v>
                </c:pt>
                <c:pt idx="772">
                  <c:v>611.31588999999997</c:v>
                </c:pt>
                <c:pt idx="773">
                  <c:v>611.74629000000004</c:v>
                </c:pt>
                <c:pt idx="774">
                  <c:v>611.94084999999995</c:v>
                </c:pt>
                <c:pt idx="775">
                  <c:v>611.99874</c:v>
                </c:pt>
                <c:pt idx="776">
                  <c:v>612.16522999999995</c:v>
                </c:pt>
                <c:pt idx="777">
                  <c:v>612.39368999999999</c:v>
                </c:pt>
                <c:pt idx="778">
                  <c:v>612.91895999999997</c:v>
                </c:pt>
                <c:pt idx="779">
                  <c:v>613.00941</c:v>
                </c:pt>
                <c:pt idx="780">
                  <c:v>613.24932999999999</c:v>
                </c:pt>
                <c:pt idx="781">
                  <c:v>613.36162000000002</c:v>
                </c:pt>
                <c:pt idx="782">
                  <c:v>613.13530000000003</c:v>
                </c:pt>
                <c:pt idx="783">
                  <c:v>613.26655000000005</c:v>
                </c:pt>
                <c:pt idx="784">
                  <c:v>612.65827000000002</c:v>
                </c:pt>
                <c:pt idx="785">
                  <c:v>612.51977999999997</c:v>
                </c:pt>
                <c:pt idx="786">
                  <c:v>606.01130000000001</c:v>
                </c:pt>
                <c:pt idx="787">
                  <c:v>601.51237000000003</c:v>
                </c:pt>
                <c:pt idx="788">
                  <c:v>597.35411999999997</c:v>
                </c:pt>
                <c:pt idx="789">
                  <c:v>593.34808999999996</c:v>
                </c:pt>
                <c:pt idx="790">
                  <c:v>590.89742999999999</c:v>
                </c:pt>
                <c:pt idx="791">
                  <c:v>588.53881999999999</c:v>
                </c:pt>
                <c:pt idx="792">
                  <c:v>587.10044000000005</c:v>
                </c:pt>
                <c:pt idx="793">
                  <c:v>585.63544999999999</c:v>
                </c:pt>
                <c:pt idx="794">
                  <c:v>582.44982000000005</c:v>
                </c:pt>
                <c:pt idx="795">
                  <c:v>578.61168999999995</c:v>
                </c:pt>
                <c:pt idx="796">
                  <c:v>575.42350999999996</c:v>
                </c:pt>
                <c:pt idx="797">
                  <c:v>573.27849000000003</c:v>
                </c:pt>
                <c:pt idx="798">
                  <c:v>569.77869999999996</c:v>
                </c:pt>
                <c:pt idx="799">
                  <c:v>444.57463000000001</c:v>
                </c:pt>
                <c:pt idx="800">
                  <c:v>445.87723999999997</c:v>
                </c:pt>
                <c:pt idx="801">
                  <c:v>445.37495000000001</c:v>
                </c:pt>
                <c:pt idx="802">
                  <c:v>445.54921999999999</c:v>
                </c:pt>
                <c:pt idx="803">
                  <c:v>445.65386999999998</c:v>
                </c:pt>
                <c:pt idx="804">
                  <c:v>445.80534999999998</c:v>
                </c:pt>
                <c:pt idx="805">
                  <c:v>446.04653999999999</c:v>
                </c:pt>
                <c:pt idx="806">
                  <c:v>446.40454999999997</c:v>
                </c:pt>
                <c:pt idx="807">
                  <c:v>447.01668000000001</c:v>
                </c:pt>
                <c:pt idx="808">
                  <c:v>447.31518999999997</c:v>
                </c:pt>
                <c:pt idx="809">
                  <c:v>447.77785</c:v>
                </c:pt>
                <c:pt idx="810">
                  <c:v>448.18344999999999</c:v>
                </c:pt>
                <c:pt idx="811">
                  <c:v>448.67448000000002</c:v>
                </c:pt>
                <c:pt idx="812">
                  <c:v>449.27897999999999</c:v>
                </c:pt>
                <c:pt idx="813">
                  <c:v>449.63339999999999</c:v>
                </c:pt>
                <c:pt idx="814">
                  <c:v>450.15615000000003</c:v>
                </c:pt>
                <c:pt idx="815">
                  <c:v>450.59593000000001</c:v>
                </c:pt>
                <c:pt idx="816">
                  <c:v>451.30617999999998</c:v>
                </c:pt>
                <c:pt idx="817">
                  <c:v>451.98363000000001</c:v>
                </c:pt>
                <c:pt idx="818">
                  <c:v>452.40069</c:v>
                </c:pt>
                <c:pt idx="819">
                  <c:v>452.96994999999998</c:v>
                </c:pt>
                <c:pt idx="820">
                  <c:v>453.48081000000002</c:v>
                </c:pt>
                <c:pt idx="821">
                  <c:v>454.23372999999998</c:v>
                </c:pt>
                <c:pt idx="822">
                  <c:v>454.87533999999999</c:v>
                </c:pt>
                <c:pt idx="823">
                  <c:v>455.29883999999998</c:v>
                </c:pt>
                <c:pt idx="824">
                  <c:v>455.84491000000003</c:v>
                </c:pt>
                <c:pt idx="825">
                  <c:v>456.35302000000001</c:v>
                </c:pt>
                <c:pt idx="826">
                  <c:v>457.17827</c:v>
                </c:pt>
                <c:pt idx="827">
                  <c:v>457.73101000000003</c:v>
                </c:pt>
                <c:pt idx="828">
                  <c:v>458.33735000000001</c:v>
                </c:pt>
                <c:pt idx="829">
                  <c:v>458.84730000000002</c:v>
                </c:pt>
                <c:pt idx="830">
                  <c:v>458.88278000000003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BC5A-4807-B45D-E5A472B81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943776"/>
        <c:axId val="1916940448"/>
      </c:scatterChart>
      <c:valAx>
        <c:axId val="191694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40448"/>
        <c:crosses val="autoZero"/>
        <c:crossBetween val="midCat"/>
      </c:valAx>
      <c:valAx>
        <c:axId val="19169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4377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8x #1 Load (lbf) vs. Deflection (in.)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'#1'!$F$1:$F$2</c:f>
              <c:strCache>
                <c:ptCount val="2"/>
                <c:pt idx="0">
                  <c:v>Load</c:v>
                </c:pt>
                <c:pt idx="1">
                  <c:v>(lbf)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.0000000000000005E-3"/>
            <c:backward val="2.0000000000000005E-3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'#1'!$E$183:$E$303</c:f>
              <c:numCache>
                <c:formatCode>General</c:formatCode>
                <c:ptCount val="121"/>
                <c:pt idx="0">
                  <c:v>1.4999999999999999E-2</c:v>
                </c:pt>
                <c:pt idx="1">
                  <c:v>1.508E-2</c:v>
                </c:pt>
                <c:pt idx="2">
                  <c:v>1.5180000000000001E-2</c:v>
                </c:pt>
                <c:pt idx="3">
                  <c:v>1.525E-2</c:v>
                </c:pt>
                <c:pt idx="4">
                  <c:v>1.5339999999999999E-2</c:v>
                </c:pt>
                <c:pt idx="5">
                  <c:v>1.541E-2</c:v>
                </c:pt>
                <c:pt idx="6">
                  <c:v>1.55E-2</c:v>
                </c:pt>
                <c:pt idx="7">
                  <c:v>1.5599999999999999E-2</c:v>
                </c:pt>
                <c:pt idx="8">
                  <c:v>1.567E-2</c:v>
                </c:pt>
                <c:pt idx="9">
                  <c:v>1.575E-2</c:v>
                </c:pt>
                <c:pt idx="10">
                  <c:v>1.583E-2</c:v>
                </c:pt>
                <c:pt idx="11">
                  <c:v>1.592E-2</c:v>
                </c:pt>
                <c:pt idx="12">
                  <c:v>1.601E-2</c:v>
                </c:pt>
                <c:pt idx="13">
                  <c:v>1.6080000000000001E-2</c:v>
                </c:pt>
                <c:pt idx="14">
                  <c:v>1.617E-2</c:v>
                </c:pt>
                <c:pt idx="15">
                  <c:v>1.6240000000000001E-2</c:v>
                </c:pt>
                <c:pt idx="16">
                  <c:v>1.634E-2</c:v>
                </c:pt>
                <c:pt idx="17">
                  <c:v>1.643E-2</c:v>
                </c:pt>
                <c:pt idx="18">
                  <c:v>1.6500000000000001E-2</c:v>
                </c:pt>
                <c:pt idx="19">
                  <c:v>1.6580000000000001E-2</c:v>
                </c:pt>
                <c:pt idx="20">
                  <c:v>1.6660000000000001E-2</c:v>
                </c:pt>
                <c:pt idx="21">
                  <c:v>1.6760000000000001E-2</c:v>
                </c:pt>
                <c:pt idx="22">
                  <c:v>1.6840000000000001E-2</c:v>
                </c:pt>
                <c:pt idx="23">
                  <c:v>1.6920000000000001E-2</c:v>
                </c:pt>
                <c:pt idx="24">
                  <c:v>1.7000000000000001E-2</c:v>
                </c:pt>
                <c:pt idx="25">
                  <c:v>1.7080000000000001E-2</c:v>
                </c:pt>
                <c:pt idx="26">
                  <c:v>1.7170000000000001E-2</c:v>
                </c:pt>
                <c:pt idx="27">
                  <c:v>1.7250000000000001E-2</c:v>
                </c:pt>
                <c:pt idx="28">
                  <c:v>1.7340000000000001E-2</c:v>
                </c:pt>
                <c:pt idx="29">
                  <c:v>1.7409999999999998E-2</c:v>
                </c:pt>
                <c:pt idx="30">
                  <c:v>1.7500000000000002E-2</c:v>
                </c:pt>
                <c:pt idx="31">
                  <c:v>1.7590000000000001E-2</c:v>
                </c:pt>
                <c:pt idx="32">
                  <c:v>1.7670000000000002E-2</c:v>
                </c:pt>
                <c:pt idx="33">
                  <c:v>1.7749999999999998E-2</c:v>
                </c:pt>
                <c:pt idx="34">
                  <c:v>1.7829999999999999E-2</c:v>
                </c:pt>
                <c:pt idx="35">
                  <c:v>1.7909999999999999E-2</c:v>
                </c:pt>
                <c:pt idx="36">
                  <c:v>1.8010000000000002E-2</c:v>
                </c:pt>
                <c:pt idx="37">
                  <c:v>1.8079999999999999E-2</c:v>
                </c:pt>
                <c:pt idx="38">
                  <c:v>1.8169999999999999E-2</c:v>
                </c:pt>
                <c:pt idx="39">
                  <c:v>1.8239999999999999E-2</c:v>
                </c:pt>
                <c:pt idx="40">
                  <c:v>1.8339999999999999E-2</c:v>
                </c:pt>
                <c:pt idx="41">
                  <c:v>1.8429999999999998E-2</c:v>
                </c:pt>
                <c:pt idx="42">
                  <c:v>1.8499999999999999E-2</c:v>
                </c:pt>
                <c:pt idx="43">
                  <c:v>1.8579999999999999E-2</c:v>
                </c:pt>
                <c:pt idx="44">
                  <c:v>1.866E-2</c:v>
                </c:pt>
                <c:pt idx="45">
                  <c:v>1.8749999999999999E-2</c:v>
                </c:pt>
                <c:pt idx="46">
                  <c:v>1.8839999999999999E-2</c:v>
                </c:pt>
                <c:pt idx="47">
                  <c:v>1.8919999999999999E-2</c:v>
                </c:pt>
                <c:pt idx="48">
                  <c:v>1.9E-2</c:v>
                </c:pt>
                <c:pt idx="49">
                  <c:v>1.908E-2</c:v>
                </c:pt>
                <c:pt idx="50">
                  <c:v>1.9179999999999999E-2</c:v>
                </c:pt>
                <c:pt idx="51">
                  <c:v>1.9259999999999999E-2</c:v>
                </c:pt>
                <c:pt idx="52">
                  <c:v>1.933E-2</c:v>
                </c:pt>
                <c:pt idx="53">
                  <c:v>1.941E-2</c:v>
                </c:pt>
                <c:pt idx="54">
                  <c:v>1.949E-2</c:v>
                </c:pt>
                <c:pt idx="55">
                  <c:v>1.959E-2</c:v>
                </c:pt>
                <c:pt idx="56">
                  <c:v>1.967E-2</c:v>
                </c:pt>
                <c:pt idx="57">
                  <c:v>1.975E-2</c:v>
                </c:pt>
                <c:pt idx="58">
                  <c:v>1.983E-2</c:v>
                </c:pt>
                <c:pt idx="59">
                  <c:v>1.9910000000000001E-2</c:v>
                </c:pt>
                <c:pt idx="60">
                  <c:v>2.001E-2</c:v>
                </c:pt>
                <c:pt idx="61">
                  <c:v>2.0080000000000001E-2</c:v>
                </c:pt>
                <c:pt idx="62">
                  <c:v>2.017E-2</c:v>
                </c:pt>
                <c:pt idx="63">
                  <c:v>2.0240000000000001E-2</c:v>
                </c:pt>
                <c:pt idx="64">
                  <c:v>2.0330000000000001E-2</c:v>
                </c:pt>
                <c:pt idx="65">
                  <c:v>2.043E-2</c:v>
                </c:pt>
                <c:pt idx="66">
                  <c:v>2.0500000000000001E-2</c:v>
                </c:pt>
                <c:pt idx="67">
                  <c:v>2.0580000000000001E-2</c:v>
                </c:pt>
                <c:pt idx="68">
                  <c:v>2.0660000000000001E-2</c:v>
                </c:pt>
                <c:pt idx="69">
                  <c:v>2.0750000000000001E-2</c:v>
                </c:pt>
                <c:pt idx="70">
                  <c:v>2.0840000000000001E-2</c:v>
                </c:pt>
                <c:pt idx="71">
                  <c:v>2.0920000000000001E-2</c:v>
                </c:pt>
                <c:pt idx="72">
                  <c:v>2.1000000000000001E-2</c:v>
                </c:pt>
                <c:pt idx="73">
                  <c:v>2.1080000000000002E-2</c:v>
                </c:pt>
                <c:pt idx="74">
                  <c:v>2.1170000000000001E-2</c:v>
                </c:pt>
                <c:pt idx="75">
                  <c:v>2.1260000000000001E-2</c:v>
                </c:pt>
                <c:pt idx="76">
                  <c:v>2.1329999999999998E-2</c:v>
                </c:pt>
                <c:pt idx="77">
                  <c:v>2.1409999999999998E-2</c:v>
                </c:pt>
                <c:pt idx="78">
                  <c:v>2.1489999999999999E-2</c:v>
                </c:pt>
                <c:pt idx="79">
                  <c:v>2.1590000000000002E-2</c:v>
                </c:pt>
                <c:pt idx="80">
                  <c:v>2.1669999999999998E-2</c:v>
                </c:pt>
                <c:pt idx="81">
                  <c:v>2.1749999999999999E-2</c:v>
                </c:pt>
                <c:pt idx="82">
                  <c:v>2.1829999999999999E-2</c:v>
                </c:pt>
                <c:pt idx="83">
                  <c:v>2.1909999999999999E-2</c:v>
                </c:pt>
                <c:pt idx="84">
                  <c:v>2.2009999999999998E-2</c:v>
                </c:pt>
                <c:pt idx="85">
                  <c:v>2.2079999999999999E-2</c:v>
                </c:pt>
                <c:pt idx="86">
                  <c:v>2.2169999999999999E-2</c:v>
                </c:pt>
                <c:pt idx="87">
                  <c:v>2.2239999999999999E-2</c:v>
                </c:pt>
                <c:pt idx="88">
                  <c:v>2.2329999999999999E-2</c:v>
                </c:pt>
                <c:pt idx="89">
                  <c:v>2.2429999999999999E-2</c:v>
                </c:pt>
                <c:pt idx="90">
                  <c:v>2.2499999999999999E-2</c:v>
                </c:pt>
                <c:pt idx="91">
                  <c:v>2.2589999999999999E-2</c:v>
                </c:pt>
                <c:pt idx="92">
                  <c:v>2.266E-2</c:v>
                </c:pt>
                <c:pt idx="93">
                  <c:v>2.2749999999999999E-2</c:v>
                </c:pt>
                <c:pt idx="94">
                  <c:v>2.2839999999999999E-2</c:v>
                </c:pt>
                <c:pt idx="95">
                  <c:v>2.2919999999999999E-2</c:v>
                </c:pt>
                <c:pt idx="96">
                  <c:v>2.3E-2</c:v>
                </c:pt>
                <c:pt idx="97">
                  <c:v>2.308E-2</c:v>
                </c:pt>
                <c:pt idx="98">
                  <c:v>2.317E-2</c:v>
                </c:pt>
                <c:pt idx="99">
                  <c:v>2.3259999999999999E-2</c:v>
                </c:pt>
                <c:pt idx="100">
                  <c:v>2.334E-2</c:v>
                </c:pt>
                <c:pt idx="101">
                  <c:v>2.341E-2</c:v>
                </c:pt>
                <c:pt idx="102">
                  <c:v>2.349E-2</c:v>
                </c:pt>
                <c:pt idx="103">
                  <c:v>2.359E-2</c:v>
                </c:pt>
                <c:pt idx="104">
                  <c:v>2.367E-2</c:v>
                </c:pt>
                <c:pt idx="105">
                  <c:v>2.375E-2</c:v>
                </c:pt>
                <c:pt idx="106">
                  <c:v>2.383E-2</c:v>
                </c:pt>
                <c:pt idx="107">
                  <c:v>2.3910000000000001E-2</c:v>
                </c:pt>
                <c:pt idx="108">
                  <c:v>2.401E-2</c:v>
                </c:pt>
                <c:pt idx="109">
                  <c:v>2.409E-2</c:v>
                </c:pt>
                <c:pt idx="110">
                  <c:v>2.4170000000000001E-2</c:v>
                </c:pt>
                <c:pt idx="111">
                  <c:v>2.4240000000000001E-2</c:v>
                </c:pt>
                <c:pt idx="112">
                  <c:v>2.4330000000000001E-2</c:v>
                </c:pt>
                <c:pt idx="113">
                  <c:v>2.443E-2</c:v>
                </c:pt>
                <c:pt idx="114">
                  <c:v>2.4500000000000001E-2</c:v>
                </c:pt>
                <c:pt idx="115">
                  <c:v>2.4580000000000001E-2</c:v>
                </c:pt>
                <c:pt idx="116">
                  <c:v>2.4660000000000001E-2</c:v>
                </c:pt>
                <c:pt idx="117">
                  <c:v>2.4750000000000001E-2</c:v>
                </c:pt>
                <c:pt idx="118">
                  <c:v>2.4850000000000001E-2</c:v>
                </c:pt>
                <c:pt idx="119">
                  <c:v>2.4910000000000002E-2</c:v>
                </c:pt>
                <c:pt idx="120">
                  <c:v>2.5000000000000001E-2</c:v>
                </c:pt>
              </c:numCache>
            </c:numRef>
          </c:xVal>
          <c:yVal>
            <c:numRef>
              <c:f>'#1'!$F$183:$F$303</c:f>
              <c:numCache>
                <c:formatCode>General</c:formatCode>
                <c:ptCount val="121"/>
                <c:pt idx="0">
                  <c:v>134.72072</c:v>
                </c:pt>
                <c:pt idx="1">
                  <c:v>136.07286999999999</c:v>
                </c:pt>
                <c:pt idx="2">
                  <c:v>137.83627000000001</c:v>
                </c:pt>
                <c:pt idx="3">
                  <c:v>139.19388000000001</c:v>
                </c:pt>
                <c:pt idx="4">
                  <c:v>140.60011</c:v>
                </c:pt>
                <c:pt idx="5">
                  <c:v>141.85372000000001</c:v>
                </c:pt>
                <c:pt idx="6">
                  <c:v>143.34768</c:v>
                </c:pt>
                <c:pt idx="7">
                  <c:v>145.12164000000001</c:v>
                </c:pt>
                <c:pt idx="8">
                  <c:v>146.38702000000001</c:v>
                </c:pt>
                <c:pt idx="9">
                  <c:v>147.86779999999999</c:v>
                </c:pt>
                <c:pt idx="10">
                  <c:v>149.13005999999999</c:v>
                </c:pt>
                <c:pt idx="11">
                  <c:v>150.70489000000001</c:v>
                </c:pt>
                <c:pt idx="12">
                  <c:v>152.42742000000001</c:v>
                </c:pt>
                <c:pt idx="13">
                  <c:v>153.62436</c:v>
                </c:pt>
                <c:pt idx="14">
                  <c:v>155.16344000000001</c:v>
                </c:pt>
                <c:pt idx="15">
                  <c:v>156.47417999999999</c:v>
                </c:pt>
                <c:pt idx="16">
                  <c:v>158.12894</c:v>
                </c:pt>
                <c:pt idx="17">
                  <c:v>159.82996</c:v>
                </c:pt>
                <c:pt idx="18">
                  <c:v>161.03841</c:v>
                </c:pt>
                <c:pt idx="19">
                  <c:v>162.61969999999999</c:v>
                </c:pt>
                <c:pt idx="20">
                  <c:v>163.94408999999999</c:v>
                </c:pt>
                <c:pt idx="21">
                  <c:v>165.71763000000001</c:v>
                </c:pt>
                <c:pt idx="22">
                  <c:v>167.32593</c:v>
                </c:pt>
                <c:pt idx="23">
                  <c:v>168.63356999999999</c:v>
                </c:pt>
                <c:pt idx="24">
                  <c:v>170.11955</c:v>
                </c:pt>
                <c:pt idx="25">
                  <c:v>171.5574</c:v>
                </c:pt>
                <c:pt idx="26">
                  <c:v>173.37832</c:v>
                </c:pt>
                <c:pt idx="27">
                  <c:v>174.89493999999999</c:v>
                </c:pt>
                <c:pt idx="28">
                  <c:v>176.2901</c:v>
                </c:pt>
                <c:pt idx="29">
                  <c:v>177.74516</c:v>
                </c:pt>
                <c:pt idx="30">
                  <c:v>179.21626000000001</c:v>
                </c:pt>
                <c:pt idx="31">
                  <c:v>181.10688999999999</c:v>
                </c:pt>
                <c:pt idx="32">
                  <c:v>182.52853999999999</c:v>
                </c:pt>
                <c:pt idx="33">
                  <c:v>184.03885</c:v>
                </c:pt>
                <c:pt idx="34">
                  <c:v>185.40752000000001</c:v>
                </c:pt>
                <c:pt idx="35">
                  <c:v>186.93280999999999</c:v>
                </c:pt>
                <c:pt idx="36">
                  <c:v>188.84701000000001</c:v>
                </c:pt>
                <c:pt idx="37">
                  <c:v>190.16176999999999</c:v>
                </c:pt>
                <c:pt idx="38">
                  <c:v>191.74064000000001</c:v>
                </c:pt>
                <c:pt idx="39">
                  <c:v>193.04792</c:v>
                </c:pt>
                <c:pt idx="40">
                  <c:v>194.76437000000001</c:v>
                </c:pt>
                <c:pt idx="41">
                  <c:v>196.62369000000001</c:v>
                </c:pt>
                <c:pt idx="42">
                  <c:v>197.85633999999999</c:v>
                </c:pt>
                <c:pt idx="43">
                  <c:v>199.45941999999999</c:v>
                </c:pt>
                <c:pt idx="44">
                  <c:v>200.83051</c:v>
                </c:pt>
                <c:pt idx="45">
                  <c:v>202.56961999999999</c:v>
                </c:pt>
                <c:pt idx="46">
                  <c:v>204.36452</c:v>
                </c:pt>
                <c:pt idx="47">
                  <c:v>205.62979999999999</c:v>
                </c:pt>
                <c:pt idx="48">
                  <c:v>207.20160999999999</c:v>
                </c:pt>
                <c:pt idx="49">
                  <c:v>208.57992999999999</c:v>
                </c:pt>
                <c:pt idx="50">
                  <c:v>210.44740999999999</c:v>
                </c:pt>
                <c:pt idx="51">
                  <c:v>212.12800999999999</c:v>
                </c:pt>
                <c:pt idx="52">
                  <c:v>213.40314000000001</c:v>
                </c:pt>
                <c:pt idx="53">
                  <c:v>214.95124000000001</c:v>
                </c:pt>
                <c:pt idx="54">
                  <c:v>216.39733000000001</c:v>
                </c:pt>
                <c:pt idx="55">
                  <c:v>218.34487999999999</c:v>
                </c:pt>
                <c:pt idx="56">
                  <c:v>219.86161000000001</c:v>
                </c:pt>
                <c:pt idx="57">
                  <c:v>221.35140000000001</c:v>
                </c:pt>
                <c:pt idx="58">
                  <c:v>222.80682999999999</c:v>
                </c:pt>
                <c:pt idx="59">
                  <c:v>224.35458</c:v>
                </c:pt>
                <c:pt idx="60">
                  <c:v>226.29400999999999</c:v>
                </c:pt>
                <c:pt idx="61">
                  <c:v>227.73623000000001</c:v>
                </c:pt>
                <c:pt idx="62">
                  <c:v>229.34470999999999</c:v>
                </c:pt>
                <c:pt idx="63">
                  <c:v>230.73833999999999</c:v>
                </c:pt>
                <c:pt idx="64">
                  <c:v>232.36930000000001</c:v>
                </c:pt>
                <c:pt idx="65">
                  <c:v>234.35294999999999</c:v>
                </c:pt>
                <c:pt idx="66">
                  <c:v>235.70799</c:v>
                </c:pt>
                <c:pt idx="67">
                  <c:v>237.35978</c:v>
                </c:pt>
                <c:pt idx="68">
                  <c:v>238.70966000000001</c:v>
                </c:pt>
                <c:pt idx="69">
                  <c:v>240.50376</c:v>
                </c:pt>
                <c:pt idx="70">
                  <c:v>242.38891000000001</c:v>
                </c:pt>
                <c:pt idx="71">
                  <c:v>243.69650999999999</c:v>
                </c:pt>
                <c:pt idx="72">
                  <c:v>245.40735000000001</c:v>
                </c:pt>
                <c:pt idx="73">
                  <c:v>246.80726000000001</c:v>
                </c:pt>
                <c:pt idx="74">
                  <c:v>248.65855999999999</c:v>
                </c:pt>
                <c:pt idx="75">
                  <c:v>250.45892000000001</c:v>
                </c:pt>
                <c:pt idx="76">
                  <c:v>251.82103000000001</c:v>
                </c:pt>
                <c:pt idx="77">
                  <c:v>253.44217</c:v>
                </c:pt>
                <c:pt idx="78">
                  <c:v>254.92087000000001</c:v>
                </c:pt>
                <c:pt idx="79">
                  <c:v>256.90890999999999</c:v>
                </c:pt>
                <c:pt idx="80">
                  <c:v>258.58102000000002</c:v>
                </c:pt>
                <c:pt idx="81">
                  <c:v>260.01341000000002</c:v>
                </c:pt>
                <c:pt idx="82">
                  <c:v>261.55696</c:v>
                </c:pt>
                <c:pt idx="83">
                  <c:v>263.13736999999998</c:v>
                </c:pt>
                <c:pt idx="84">
                  <c:v>265.15033</c:v>
                </c:pt>
                <c:pt idx="85">
                  <c:v>266.66744</c:v>
                </c:pt>
                <c:pt idx="86">
                  <c:v>268.23129999999998</c:v>
                </c:pt>
                <c:pt idx="87">
                  <c:v>269.70391999999998</c:v>
                </c:pt>
                <c:pt idx="88">
                  <c:v>271.36975000000001</c:v>
                </c:pt>
                <c:pt idx="89">
                  <c:v>273.32443000000001</c:v>
                </c:pt>
                <c:pt idx="90">
                  <c:v>274.75054999999998</c:v>
                </c:pt>
                <c:pt idx="91">
                  <c:v>276.47424999999998</c:v>
                </c:pt>
                <c:pt idx="92">
                  <c:v>277.89911999999998</c:v>
                </c:pt>
                <c:pt idx="93">
                  <c:v>279.63139000000001</c:v>
                </c:pt>
                <c:pt idx="94">
                  <c:v>281.59035</c:v>
                </c:pt>
                <c:pt idx="95">
                  <c:v>282.96994999999998</c:v>
                </c:pt>
                <c:pt idx="96">
                  <c:v>284.67126999999999</c:v>
                </c:pt>
                <c:pt idx="97">
                  <c:v>286.11752999999999</c:v>
                </c:pt>
                <c:pt idx="98">
                  <c:v>287.95476000000002</c:v>
                </c:pt>
                <c:pt idx="99">
                  <c:v>289.84071999999998</c:v>
                </c:pt>
                <c:pt idx="100">
                  <c:v>291.23428999999999</c:v>
                </c:pt>
                <c:pt idx="101">
                  <c:v>292.93367000000001</c:v>
                </c:pt>
                <c:pt idx="102">
                  <c:v>294.39569999999998</c:v>
                </c:pt>
                <c:pt idx="103">
                  <c:v>296.34656000000001</c:v>
                </c:pt>
                <c:pt idx="104">
                  <c:v>298.12580000000003</c:v>
                </c:pt>
                <c:pt idx="105">
                  <c:v>299.56589000000002</c:v>
                </c:pt>
                <c:pt idx="106">
                  <c:v>301.14825999999999</c:v>
                </c:pt>
                <c:pt idx="107">
                  <c:v>302.71879999999999</c:v>
                </c:pt>
                <c:pt idx="108">
                  <c:v>304.76267999999999</c:v>
                </c:pt>
                <c:pt idx="109">
                  <c:v>306.37560000000002</c:v>
                </c:pt>
                <c:pt idx="110">
                  <c:v>307.90312999999998</c:v>
                </c:pt>
                <c:pt idx="111">
                  <c:v>309.44945000000001</c:v>
                </c:pt>
                <c:pt idx="112">
                  <c:v>311.10892999999999</c:v>
                </c:pt>
                <c:pt idx="113">
                  <c:v>313.14463999999998</c:v>
                </c:pt>
                <c:pt idx="114">
                  <c:v>314.64855</c:v>
                </c:pt>
                <c:pt idx="115">
                  <c:v>316.30423999999999</c:v>
                </c:pt>
                <c:pt idx="116">
                  <c:v>317.81740000000002</c:v>
                </c:pt>
                <c:pt idx="117">
                  <c:v>319.53224999999998</c:v>
                </c:pt>
                <c:pt idx="118">
                  <c:v>321.57150999999999</c:v>
                </c:pt>
                <c:pt idx="119">
                  <c:v>322.96471000000003</c:v>
                </c:pt>
                <c:pt idx="120">
                  <c:v>324.73457000000002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7-4A9A-9937-D9E7CD666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894432"/>
        <c:axId val="1913890272"/>
      </c:scatterChart>
      <c:valAx>
        <c:axId val="191389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890272"/>
        <c:crosses val="autoZero"/>
        <c:crossBetween val="midCat"/>
      </c:valAx>
      <c:valAx>
        <c:axId val="19138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89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8x #2 Load (lbf) vs. Deflection (in.)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'#2'!$E$3:$E$728</c:f>
              <c:numCache>
                <c:formatCode>General</c:formatCode>
                <c:ptCount val="726"/>
                <c:pt idx="0">
                  <c:v>0</c:v>
                </c:pt>
                <c:pt idx="1">
                  <c:v>6.9999999999999994E-5</c:v>
                </c:pt>
                <c:pt idx="2">
                  <c:v>1.7000000000000001E-4</c:v>
                </c:pt>
                <c:pt idx="3">
                  <c:v>2.5000000000000001E-4</c:v>
                </c:pt>
                <c:pt idx="4">
                  <c:v>3.3E-4</c:v>
                </c:pt>
                <c:pt idx="5">
                  <c:v>4.0999999999999999E-4</c:v>
                </c:pt>
                <c:pt idx="6">
                  <c:v>5.0000000000000001E-4</c:v>
                </c:pt>
                <c:pt idx="7">
                  <c:v>5.9000000000000003E-4</c:v>
                </c:pt>
                <c:pt idx="8">
                  <c:v>6.6E-4</c:v>
                </c:pt>
                <c:pt idx="9">
                  <c:v>7.3999999999999999E-4</c:v>
                </c:pt>
                <c:pt idx="10">
                  <c:v>8.1999999999999998E-4</c:v>
                </c:pt>
                <c:pt idx="11">
                  <c:v>9.2000000000000003E-4</c:v>
                </c:pt>
                <c:pt idx="12">
                  <c:v>1E-3</c:v>
                </c:pt>
                <c:pt idx="13">
                  <c:v>1.08E-3</c:v>
                </c:pt>
                <c:pt idx="14">
                  <c:v>1.16E-3</c:v>
                </c:pt>
                <c:pt idx="15">
                  <c:v>1.24E-3</c:v>
                </c:pt>
                <c:pt idx="16">
                  <c:v>1.34E-3</c:v>
                </c:pt>
                <c:pt idx="17">
                  <c:v>1.42E-3</c:v>
                </c:pt>
                <c:pt idx="18">
                  <c:v>1.5E-3</c:v>
                </c:pt>
                <c:pt idx="19">
                  <c:v>1.58E-3</c:v>
                </c:pt>
                <c:pt idx="20">
                  <c:v>1.66E-3</c:v>
                </c:pt>
                <c:pt idx="21">
                  <c:v>1.7600000000000001E-3</c:v>
                </c:pt>
                <c:pt idx="22">
                  <c:v>1.83E-3</c:v>
                </c:pt>
                <c:pt idx="23">
                  <c:v>1.92E-3</c:v>
                </c:pt>
                <c:pt idx="24">
                  <c:v>1.99E-3</c:v>
                </c:pt>
                <c:pt idx="25">
                  <c:v>2.0799999999999998E-3</c:v>
                </c:pt>
                <c:pt idx="26">
                  <c:v>2.1700000000000001E-3</c:v>
                </c:pt>
                <c:pt idx="27">
                  <c:v>2.2499999999999998E-3</c:v>
                </c:pt>
                <c:pt idx="28">
                  <c:v>2.33E-3</c:v>
                </c:pt>
                <c:pt idx="29">
                  <c:v>2.4099999999999998E-3</c:v>
                </c:pt>
                <c:pt idx="30">
                  <c:v>2.5000000000000001E-3</c:v>
                </c:pt>
                <c:pt idx="31">
                  <c:v>2.5899999999999999E-3</c:v>
                </c:pt>
                <c:pt idx="32">
                  <c:v>2.66E-3</c:v>
                </c:pt>
                <c:pt idx="33">
                  <c:v>2.7499999999999998E-3</c:v>
                </c:pt>
                <c:pt idx="34">
                  <c:v>2.82E-3</c:v>
                </c:pt>
                <c:pt idx="35">
                  <c:v>2.9199999999999999E-3</c:v>
                </c:pt>
                <c:pt idx="36">
                  <c:v>3.0100000000000001E-3</c:v>
                </c:pt>
                <c:pt idx="37">
                  <c:v>3.0799999999999998E-3</c:v>
                </c:pt>
                <c:pt idx="38">
                  <c:v>3.16E-3</c:v>
                </c:pt>
                <c:pt idx="39">
                  <c:v>3.2399999999999998E-3</c:v>
                </c:pt>
                <c:pt idx="40">
                  <c:v>3.3400000000000001E-3</c:v>
                </c:pt>
                <c:pt idx="41">
                  <c:v>3.4199999999999999E-3</c:v>
                </c:pt>
                <c:pt idx="42">
                  <c:v>3.5000000000000001E-3</c:v>
                </c:pt>
                <c:pt idx="43">
                  <c:v>3.5699999999999998E-3</c:v>
                </c:pt>
                <c:pt idx="44">
                  <c:v>3.6600000000000001E-3</c:v>
                </c:pt>
                <c:pt idx="45">
                  <c:v>3.7599999999999999E-3</c:v>
                </c:pt>
                <c:pt idx="46">
                  <c:v>3.8300000000000001E-3</c:v>
                </c:pt>
                <c:pt idx="47">
                  <c:v>3.9199999999999999E-3</c:v>
                </c:pt>
                <c:pt idx="48">
                  <c:v>3.9899999999999996E-3</c:v>
                </c:pt>
                <c:pt idx="49">
                  <c:v>4.0800000000000003E-3</c:v>
                </c:pt>
                <c:pt idx="50">
                  <c:v>4.1799999999999997E-3</c:v>
                </c:pt>
                <c:pt idx="51">
                  <c:v>4.2500000000000003E-3</c:v>
                </c:pt>
                <c:pt idx="52">
                  <c:v>4.3299999999999996E-3</c:v>
                </c:pt>
                <c:pt idx="53">
                  <c:v>4.4099999999999999E-3</c:v>
                </c:pt>
                <c:pt idx="54">
                  <c:v>4.4999999999999997E-3</c:v>
                </c:pt>
                <c:pt idx="55">
                  <c:v>4.5900000000000003E-3</c:v>
                </c:pt>
                <c:pt idx="56">
                  <c:v>4.6600000000000001E-3</c:v>
                </c:pt>
                <c:pt idx="57">
                  <c:v>4.7499999999999999E-3</c:v>
                </c:pt>
                <c:pt idx="58">
                  <c:v>4.8199999999999996E-3</c:v>
                </c:pt>
                <c:pt idx="59">
                  <c:v>4.9199999999999999E-3</c:v>
                </c:pt>
                <c:pt idx="60">
                  <c:v>5.0099999999999997E-3</c:v>
                </c:pt>
                <c:pt idx="61">
                  <c:v>5.0800000000000003E-3</c:v>
                </c:pt>
                <c:pt idx="62">
                  <c:v>5.1599999999999997E-3</c:v>
                </c:pt>
                <c:pt idx="63">
                  <c:v>5.2399999999999999E-3</c:v>
                </c:pt>
                <c:pt idx="64">
                  <c:v>5.3400000000000001E-3</c:v>
                </c:pt>
                <c:pt idx="65">
                  <c:v>5.4200000000000003E-3</c:v>
                </c:pt>
                <c:pt idx="66">
                  <c:v>5.4999999999999997E-3</c:v>
                </c:pt>
                <c:pt idx="67">
                  <c:v>5.5799999999999999E-3</c:v>
                </c:pt>
                <c:pt idx="68">
                  <c:v>5.6600000000000001E-3</c:v>
                </c:pt>
                <c:pt idx="69">
                  <c:v>5.7600000000000004E-3</c:v>
                </c:pt>
                <c:pt idx="70">
                  <c:v>5.8300000000000001E-3</c:v>
                </c:pt>
                <c:pt idx="71">
                  <c:v>5.9199999999999999E-3</c:v>
                </c:pt>
                <c:pt idx="72">
                  <c:v>5.9899999999999997E-3</c:v>
                </c:pt>
                <c:pt idx="73">
                  <c:v>6.0800000000000003E-3</c:v>
                </c:pt>
                <c:pt idx="74">
                  <c:v>6.1799999999999997E-3</c:v>
                </c:pt>
                <c:pt idx="75">
                  <c:v>6.2500000000000003E-3</c:v>
                </c:pt>
                <c:pt idx="76">
                  <c:v>6.3299999999999997E-3</c:v>
                </c:pt>
                <c:pt idx="77">
                  <c:v>6.4099999999999999E-3</c:v>
                </c:pt>
                <c:pt idx="78">
                  <c:v>6.4900000000000001E-3</c:v>
                </c:pt>
                <c:pt idx="79">
                  <c:v>6.5900000000000004E-3</c:v>
                </c:pt>
                <c:pt idx="80">
                  <c:v>6.6600000000000001E-3</c:v>
                </c:pt>
                <c:pt idx="81">
                  <c:v>6.7499999999999999E-3</c:v>
                </c:pt>
                <c:pt idx="82">
                  <c:v>6.8199999999999997E-3</c:v>
                </c:pt>
                <c:pt idx="83">
                  <c:v>6.9199999999999999E-3</c:v>
                </c:pt>
                <c:pt idx="84">
                  <c:v>7.0099999999999997E-3</c:v>
                </c:pt>
                <c:pt idx="85">
                  <c:v>7.0800000000000004E-3</c:v>
                </c:pt>
                <c:pt idx="86">
                  <c:v>7.1599999999999997E-3</c:v>
                </c:pt>
                <c:pt idx="87">
                  <c:v>7.2399999999999999E-3</c:v>
                </c:pt>
                <c:pt idx="88">
                  <c:v>7.3400000000000002E-3</c:v>
                </c:pt>
                <c:pt idx="89">
                  <c:v>7.4200000000000004E-3</c:v>
                </c:pt>
                <c:pt idx="90">
                  <c:v>7.4999999999999997E-3</c:v>
                </c:pt>
                <c:pt idx="91">
                  <c:v>7.5799999999999999E-3</c:v>
                </c:pt>
                <c:pt idx="92">
                  <c:v>7.6600000000000001E-3</c:v>
                </c:pt>
                <c:pt idx="93">
                  <c:v>7.7600000000000004E-3</c:v>
                </c:pt>
                <c:pt idx="94">
                  <c:v>7.8399999999999997E-3</c:v>
                </c:pt>
                <c:pt idx="95">
                  <c:v>7.92E-3</c:v>
                </c:pt>
                <c:pt idx="96">
                  <c:v>7.9900000000000006E-3</c:v>
                </c:pt>
                <c:pt idx="97">
                  <c:v>8.0800000000000004E-3</c:v>
                </c:pt>
                <c:pt idx="98">
                  <c:v>8.1700000000000002E-3</c:v>
                </c:pt>
                <c:pt idx="99">
                  <c:v>8.2500000000000004E-3</c:v>
                </c:pt>
                <c:pt idx="100">
                  <c:v>8.3300000000000006E-3</c:v>
                </c:pt>
                <c:pt idx="101">
                  <c:v>8.4100000000000008E-3</c:v>
                </c:pt>
                <c:pt idx="102">
                  <c:v>8.4899999999999993E-3</c:v>
                </c:pt>
                <c:pt idx="103">
                  <c:v>8.5900000000000004E-3</c:v>
                </c:pt>
                <c:pt idx="104">
                  <c:v>8.6599999999999993E-3</c:v>
                </c:pt>
                <c:pt idx="105">
                  <c:v>8.7500000000000008E-3</c:v>
                </c:pt>
                <c:pt idx="106">
                  <c:v>8.8199999999999997E-3</c:v>
                </c:pt>
                <c:pt idx="107">
                  <c:v>8.9099999999999995E-3</c:v>
                </c:pt>
                <c:pt idx="108">
                  <c:v>9.0100000000000006E-3</c:v>
                </c:pt>
                <c:pt idx="109">
                  <c:v>9.0799999999999995E-3</c:v>
                </c:pt>
                <c:pt idx="110">
                  <c:v>9.1699999999999993E-3</c:v>
                </c:pt>
                <c:pt idx="111">
                  <c:v>9.2399999999999999E-3</c:v>
                </c:pt>
                <c:pt idx="112">
                  <c:v>9.3299999999999998E-3</c:v>
                </c:pt>
                <c:pt idx="113">
                  <c:v>9.4299999999999991E-3</c:v>
                </c:pt>
                <c:pt idx="114">
                  <c:v>9.4999999999999998E-3</c:v>
                </c:pt>
                <c:pt idx="115">
                  <c:v>9.58E-3</c:v>
                </c:pt>
                <c:pt idx="116">
                  <c:v>9.6600000000000002E-3</c:v>
                </c:pt>
                <c:pt idx="117">
                  <c:v>9.75E-3</c:v>
                </c:pt>
                <c:pt idx="118">
                  <c:v>9.8399999999999998E-3</c:v>
                </c:pt>
                <c:pt idx="119">
                  <c:v>9.9100000000000004E-3</c:v>
                </c:pt>
                <c:pt idx="120">
                  <c:v>9.9900000000000006E-3</c:v>
                </c:pt>
                <c:pt idx="121">
                  <c:v>1.008E-2</c:v>
                </c:pt>
                <c:pt idx="122">
                  <c:v>1.017E-2</c:v>
                </c:pt>
                <c:pt idx="123">
                  <c:v>1.025E-2</c:v>
                </c:pt>
                <c:pt idx="124">
                  <c:v>1.0330000000000001E-2</c:v>
                </c:pt>
                <c:pt idx="125">
                  <c:v>1.0410000000000001E-2</c:v>
                </c:pt>
                <c:pt idx="126">
                  <c:v>1.0489999999999999E-2</c:v>
                </c:pt>
                <c:pt idx="127">
                  <c:v>1.059E-2</c:v>
                </c:pt>
                <c:pt idx="128">
                  <c:v>1.0670000000000001E-2</c:v>
                </c:pt>
                <c:pt idx="129">
                  <c:v>1.0749999999999999E-2</c:v>
                </c:pt>
                <c:pt idx="130">
                  <c:v>1.082E-2</c:v>
                </c:pt>
                <c:pt idx="131">
                  <c:v>1.091E-2</c:v>
                </c:pt>
                <c:pt idx="132">
                  <c:v>1.1010000000000001E-2</c:v>
                </c:pt>
                <c:pt idx="133">
                  <c:v>1.108E-2</c:v>
                </c:pt>
                <c:pt idx="134">
                  <c:v>1.1169999999999999E-2</c:v>
                </c:pt>
                <c:pt idx="135">
                  <c:v>1.124E-2</c:v>
                </c:pt>
                <c:pt idx="136">
                  <c:v>1.133E-2</c:v>
                </c:pt>
                <c:pt idx="137">
                  <c:v>1.1429999999999999E-2</c:v>
                </c:pt>
                <c:pt idx="138">
                  <c:v>1.15E-2</c:v>
                </c:pt>
                <c:pt idx="139">
                  <c:v>1.158E-2</c:v>
                </c:pt>
                <c:pt idx="140">
                  <c:v>1.166E-2</c:v>
                </c:pt>
                <c:pt idx="141">
                  <c:v>1.175E-2</c:v>
                </c:pt>
                <c:pt idx="142">
                  <c:v>1.184E-2</c:v>
                </c:pt>
                <c:pt idx="143">
                  <c:v>1.191E-2</c:v>
                </c:pt>
                <c:pt idx="144">
                  <c:v>1.2E-2</c:v>
                </c:pt>
                <c:pt idx="145">
                  <c:v>1.2070000000000001E-2</c:v>
                </c:pt>
                <c:pt idx="146">
                  <c:v>1.217E-2</c:v>
                </c:pt>
                <c:pt idx="147">
                  <c:v>1.225E-2</c:v>
                </c:pt>
                <c:pt idx="148">
                  <c:v>1.2330000000000001E-2</c:v>
                </c:pt>
                <c:pt idx="149">
                  <c:v>1.2409999999999999E-2</c:v>
                </c:pt>
                <c:pt idx="150">
                  <c:v>1.2489999999999999E-2</c:v>
                </c:pt>
                <c:pt idx="151">
                  <c:v>1.259E-2</c:v>
                </c:pt>
                <c:pt idx="152">
                  <c:v>1.2670000000000001E-2</c:v>
                </c:pt>
                <c:pt idx="153">
                  <c:v>1.2749999999999999E-2</c:v>
                </c:pt>
                <c:pt idx="154">
                  <c:v>1.2829999999999999E-2</c:v>
                </c:pt>
                <c:pt idx="155">
                  <c:v>1.291E-2</c:v>
                </c:pt>
                <c:pt idx="156">
                  <c:v>1.3010000000000001E-2</c:v>
                </c:pt>
                <c:pt idx="157">
                  <c:v>1.308E-2</c:v>
                </c:pt>
                <c:pt idx="158">
                  <c:v>1.3169999999999999E-2</c:v>
                </c:pt>
                <c:pt idx="159">
                  <c:v>1.324E-2</c:v>
                </c:pt>
                <c:pt idx="160">
                  <c:v>1.333E-2</c:v>
                </c:pt>
                <c:pt idx="161">
                  <c:v>1.342E-2</c:v>
                </c:pt>
                <c:pt idx="162">
                  <c:v>1.35E-2</c:v>
                </c:pt>
                <c:pt idx="163">
                  <c:v>1.358E-2</c:v>
                </c:pt>
                <c:pt idx="164">
                  <c:v>1.366E-2</c:v>
                </c:pt>
                <c:pt idx="165">
                  <c:v>1.375E-2</c:v>
                </c:pt>
                <c:pt idx="166">
                  <c:v>1.384E-2</c:v>
                </c:pt>
                <c:pt idx="167">
                  <c:v>1.391E-2</c:v>
                </c:pt>
                <c:pt idx="168">
                  <c:v>1.4E-2</c:v>
                </c:pt>
                <c:pt idx="169">
                  <c:v>1.4069999999999999E-2</c:v>
                </c:pt>
                <c:pt idx="170">
                  <c:v>1.417E-2</c:v>
                </c:pt>
                <c:pt idx="171">
                  <c:v>1.426E-2</c:v>
                </c:pt>
                <c:pt idx="172">
                  <c:v>1.4330000000000001E-2</c:v>
                </c:pt>
                <c:pt idx="173">
                  <c:v>1.4409999999999999E-2</c:v>
                </c:pt>
                <c:pt idx="174">
                  <c:v>1.4489999999999999E-2</c:v>
                </c:pt>
                <c:pt idx="175">
                  <c:v>1.4590000000000001E-2</c:v>
                </c:pt>
                <c:pt idx="176">
                  <c:v>1.4670000000000001E-2</c:v>
                </c:pt>
                <c:pt idx="177">
                  <c:v>1.4749999999999999E-2</c:v>
                </c:pt>
                <c:pt idx="178">
                  <c:v>1.4829999999999999E-2</c:v>
                </c:pt>
                <c:pt idx="179">
                  <c:v>1.491E-2</c:v>
                </c:pt>
                <c:pt idx="180">
                  <c:v>1.5010000000000001E-2</c:v>
                </c:pt>
                <c:pt idx="181">
                  <c:v>1.508E-2</c:v>
                </c:pt>
                <c:pt idx="182">
                  <c:v>1.5169999999999999E-2</c:v>
                </c:pt>
                <c:pt idx="183">
                  <c:v>1.524E-2</c:v>
                </c:pt>
                <c:pt idx="184">
                  <c:v>1.533E-2</c:v>
                </c:pt>
                <c:pt idx="185">
                  <c:v>1.5429999999999999E-2</c:v>
                </c:pt>
                <c:pt idx="186">
                  <c:v>1.55E-2</c:v>
                </c:pt>
                <c:pt idx="187">
                  <c:v>1.558E-2</c:v>
                </c:pt>
                <c:pt idx="188">
                  <c:v>1.566E-2</c:v>
                </c:pt>
                <c:pt idx="189">
                  <c:v>1.575E-2</c:v>
                </c:pt>
                <c:pt idx="190">
                  <c:v>1.584E-2</c:v>
                </c:pt>
                <c:pt idx="191">
                  <c:v>1.5910000000000001E-2</c:v>
                </c:pt>
                <c:pt idx="192">
                  <c:v>1.6E-2</c:v>
                </c:pt>
                <c:pt idx="193">
                  <c:v>1.6070000000000001E-2</c:v>
                </c:pt>
                <c:pt idx="194">
                  <c:v>1.617E-2</c:v>
                </c:pt>
                <c:pt idx="195">
                  <c:v>1.626E-2</c:v>
                </c:pt>
                <c:pt idx="196">
                  <c:v>1.6330000000000001E-2</c:v>
                </c:pt>
                <c:pt idx="197">
                  <c:v>1.6410000000000001E-2</c:v>
                </c:pt>
                <c:pt idx="198">
                  <c:v>1.6490000000000001E-2</c:v>
                </c:pt>
                <c:pt idx="199">
                  <c:v>1.6590000000000001E-2</c:v>
                </c:pt>
                <c:pt idx="200">
                  <c:v>1.6670000000000001E-2</c:v>
                </c:pt>
                <c:pt idx="201">
                  <c:v>1.6750000000000001E-2</c:v>
                </c:pt>
                <c:pt idx="202">
                  <c:v>1.6830000000000001E-2</c:v>
                </c:pt>
                <c:pt idx="203">
                  <c:v>1.6910000000000001E-2</c:v>
                </c:pt>
                <c:pt idx="204">
                  <c:v>1.7010000000000001E-2</c:v>
                </c:pt>
                <c:pt idx="205">
                  <c:v>1.7080000000000001E-2</c:v>
                </c:pt>
                <c:pt idx="206">
                  <c:v>1.7170000000000001E-2</c:v>
                </c:pt>
                <c:pt idx="207">
                  <c:v>1.7239999999999998E-2</c:v>
                </c:pt>
                <c:pt idx="208">
                  <c:v>1.7330000000000002E-2</c:v>
                </c:pt>
                <c:pt idx="209">
                  <c:v>1.7420000000000001E-2</c:v>
                </c:pt>
                <c:pt idx="210">
                  <c:v>1.7500000000000002E-2</c:v>
                </c:pt>
                <c:pt idx="211">
                  <c:v>1.7579999999999998E-2</c:v>
                </c:pt>
                <c:pt idx="212">
                  <c:v>1.7659999999999999E-2</c:v>
                </c:pt>
                <c:pt idx="213">
                  <c:v>1.7749999999999998E-2</c:v>
                </c:pt>
                <c:pt idx="214">
                  <c:v>1.7840000000000002E-2</c:v>
                </c:pt>
                <c:pt idx="215">
                  <c:v>1.7909999999999999E-2</c:v>
                </c:pt>
                <c:pt idx="216">
                  <c:v>1.7999999999999999E-2</c:v>
                </c:pt>
                <c:pt idx="217">
                  <c:v>1.8069999999999999E-2</c:v>
                </c:pt>
                <c:pt idx="218">
                  <c:v>1.8169999999999999E-2</c:v>
                </c:pt>
                <c:pt idx="219">
                  <c:v>1.8259999999999998E-2</c:v>
                </c:pt>
                <c:pt idx="220">
                  <c:v>1.8329999999999999E-2</c:v>
                </c:pt>
                <c:pt idx="221">
                  <c:v>1.8409999999999999E-2</c:v>
                </c:pt>
                <c:pt idx="222">
                  <c:v>1.8489999999999999E-2</c:v>
                </c:pt>
                <c:pt idx="223">
                  <c:v>1.8589999999999999E-2</c:v>
                </c:pt>
                <c:pt idx="224">
                  <c:v>1.8669999999999999E-2</c:v>
                </c:pt>
                <c:pt idx="225">
                  <c:v>1.8749999999999999E-2</c:v>
                </c:pt>
                <c:pt idx="226">
                  <c:v>1.883E-2</c:v>
                </c:pt>
                <c:pt idx="227">
                  <c:v>1.891E-2</c:v>
                </c:pt>
                <c:pt idx="228">
                  <c:v>1.9009999999999999E-2</c:v>
                </c:pt>
                <c:pt idx="229">
                  <c:v>1.9089999999999999E-2</c:v>
                </c:pt>
                <c:pt idx="230">
                  <c:v>1.917E-2</c:v>
                </c:pt>
                <c:pt idx="231">
                  <c:v>1.924E-2</c:v>
                </c:pt>
                <c:pt idx="232">
                  <c:v>1.933E-2</c:v>
                </c:pt>
                <c:pt idx="233">
                  <c:v>1.942E-2</c:v>
                </c:pt>
                <c:pt idx="234">
                  <c:v>1.95E-2</c:v>
                </c:pt>
                <c:pt idx="235">
                  <c:v>1.958E-2</c:v>
                </c:pt>
                <c:pt idx="236">
                  <c:v>1.966E-2</c:v>
                </c:pt>
                <c:pt idx="237">
                  <c:v>1.9740000000000001E-2</c:v>
                </c:pt>
                <c:pt idx="238">
                  <c:v>1.984E-2</c:v>
                </c:pt>
                <c:pt idx="239">
                  <c:v>1.9910000000000001E-2</c:v>
                </c:pt>
                <c:pt idx="240">
                  <c:v>0.02</c:v>
                </c:pt>
                <c:pt idx="241">
                  <c:v>2.0070000000000001E-2</c:v>
                </c:pt>
                <c:pt idx="242">
                  <c:v>2.0160000000000001E-2</c:v>
                </c:pt>
                <c:pt idx="243">
                  <c:v>2.026E-2</c:v>
                </c:pt>
                <c:pt idx="244">
                  <c:v>2.0330000000000001E-2</c:v>
                </c:pt>
                <c:pt idx="245">
                  <c:v>2.0420000000000001E-2</c:v>
                </c:pt>
                <c:pt idx="246">
                  <c:v>2.0490000000000001E-2</c:v>
                </c:pt>
                <c:pt idx="247">
                  <c:v>2.0580000000000001E-2</c:v>
                </c:pt>
                <c:pt idx="248">
                  <c:v>2.0670000000000001E-2</c:v>
                </c:pt>
                <c:pt idx="249">
                  <c:v>2.0750000000000001E-2</c:v>
                </c:pt>
                <c:pt idx="250">
                  <c:v>2.0830000000000001E-2</c:v>
                </c:pt>
                <c:pt idx="251">
                  <c:v>2.0910000000000002E-2</c:v>
                </c:pt>
                <c:pt idx="252">
                  <c:v>2.1000000000000001E-2</c:v>
                </c:pt>
                <c:pt idx="253">
                  <c:v>2.1090000000000001E-2</c:v>
                </c:pt>
                <c:pt idx="254">
                  <c:v>2.1160000000000002E-2</c:v>
                </c:pt>
                <c:pt idx="255">
                  <c:v>2.1239999999999998E-2</c:v>
                </c:pt>
                <c:pt idx="256">
                  <c:v>2.1329999999999998E-2</c:v>
                </c:pt>
                <c:pt idx="257">
                  <c:v>2.1420000000000002E-2</c:v>
                </c:pt>
                <c:pt idx="258">
                  <c:v>2.1499999999999998E-2</c:v>
                </c:pt>
                <c:pt idx="259">
                  <c:v>2.1579999999999998E-2</c:v>
                </c:pt>
                <c:pt idx="260">
                  <c:v>2.1659999999999999E-2</c:v>
                </c:pt>
                <c:pt idx="261">
                  <c:v>2.1739999999999999E-2</c:v>
                </c:pt>
                <c:pt idx="262">
                  <c:v>2.1839999999999998E-2</c:v>
                </c:pt>
                <c:pt idx="263">
                  <c:v>2.1909999999999999E-2</c:v>
                </c:pt>
                <c:pt idx="264">
                  <c:v>2.1999999999999999E-2</c:v>
                </c:pt>
                <c:pt idx="265">
                  <c:v>2.2069999999999999E-2</c:v>
                </c:pt>
                <c:pt idx="266">
                  <c:v>2.2159999999999999E-2</c:v>
                </c:pt>
                <c:pt idx="267">
                  <c:v>2.2259999999999999E-2</c:v>
                </c:pt>
                <c:pt idx="268">
                  <c:v>2.2329999999999999E-2</c:v>
                </c:pt>
                <c:pt idx="269">
                  <c:v>2.2419999999999999E-2</c:v>
                </c:pt>
                <c:pt idx="270">
                  <c:v>2.249E-2</c:v>
                </c:pt>
                <c:pt idx="271">
                  <c:v>2.2579999999999999E-2</c:v>
                </c:pt>
                <c:pt idx="272">
                  <c:v>2.2679999999999999E-2</c:v>
                </c:pt>
                <c:pt idx="273">
                  <c:v>2.2749999999999999E-2</c:v>
                </c:pt>
                <c:pt idx="274">
                  <c:v>2.283E-2</c:v>
                </c:pt>
                <c:pt idx="275">
                  <c:v>2.291E-2</c:v>
                </c:pt>
                <c:pt idx="276">
                  <c:v>2.3E-2</c:v>
                </c:pt>
                <c:pt idx="277">
                  <c:v>2.3089999999999999E-2</c:v>
                </c:pt>
                <c:pt idx="278">
                  <c:v>2.316E-2</c:v>
                </c:pt>
                <c:pt idx="279">
                  <c:v>2.325E-2</c:v>
                </c:pt>
                <c:pt idx="280">
                  <c:v>2.332E-2</c:v>
                </c:pt>
                <c:pt idx="281">
                  <c:v>2.342E-2</c:v>
                </c:pt>
                <c:pt idx="282">
                  <c:v>2.35E-2</c:v>
                </c:pt>
                <c:pt idx="283">
                  <c:v>2.358E-2</c:v>
                </c:pt>
                <c:pt idx="284">
                  <c:v>2.366E-2</c:v>
                </c:pt>
                <c:pt idx="285">
                  <c:v>2.3740000000000001E-2</c:v>
                </c:pt>
                <c:pt idx="286">
                  <c:v>2.384E-2</c:v>
                </c:pt>
                <c:pt idx="287">
                  <c:v>2.392E-2</c:v>
                </c:pt>
                <c:pt idx="288">
                  <c:v>2.4E-2</c:v>
                </c:pt>
                <c:pt idx="289">
                  <c:v>2.4080000000000001E-2</c:v>
                </c:pt>
                <c:pt idx="290">
                  <c:v>2.4160000000000001E-2</c:v>
                </c:pt>
                <c:pt idx="291">
                  <c:v>2.426E-2</c:v>
                </c:pt>
                <c:pt idx="292">
                  <c:v>2.4330000000000001E-2</c:v>
                </c:pt>
                <c:pt idx="293">
                  <c:v>2.4420000000000001E-2</c:v>
                </c:pt>
                <c:pt idx="294">
                  <c:v>2.4490000000000001E-2</c:v>
                </c:pt>
                <c:pt idx="295">
                  <c:v>2.4580000000000001E-2</c:v>
                </c:pt>
                <c:pt idx="296">
                  <c:v>2.4680000000000001E-2</c:v>
                </c:pt>
                <c:pt idx="297">
                  <c:v>2.4750000000000001E-2</c:v>
                </c:pt>
                <c:pt idx="298">
                  <c:v>2.4830000000000001E-2</c:v>
                </c:pt>
                <c:pt idx="299">
                  <c:v>2.4910000000000002E-2</c:v>
                </c:pt>
                <c:pt idx="300">
                  <c:v>2.5000000000000001E-2</c:v>
                </c:pt>
                <c:pt idx="301">
                  <c:v>2.5090000000000001E-2</c:v>
                </c:pt>
                <c:pt idx="302">
                  <c:v>2.5159999999999998E-2</c:v>
                </c:pt>
                <c:pt idx="303">
                  <c:v>2.5250000000000002E-2</c:v>
                </c:pt>
                <c:pt idx="304">
                  <c:v>2.5319999999999999E-2</c:v>
                </c:pt>
                <c:pt idx="305">
                  <c:v>2.5420000000000002E-2</c:v>
                </c:pt>
                <c:pt idx="306">
                  <c:v>2.5510000000000001E-2</c:v>
                </c:pt>
                <c:pt idx="307">
                  <c:v>2.5579999999999999E-2</c:v>
                </c:pt>
                <c:pt idx="308">
                  <c:v>2.5659999999999999E-2</c:v>
                </c:pt>
                <c:pt idx="309">
                  <c:v>2.5739999999999999E-2</c:v>
                </c:pt>
                <c:pt idx="310">
                  <c:v>2.5839999999999998E-2</c:v>
                </c:pt>
                <c:pt idx="311">
                  <c:v>2.5919999999999999E-2</c:v>
                </c:pt>
                <c:pt idx="312">
                  <c:v>2.5999999999999999E-2</c:v>
                </c:pt>
                <c:pt idx="313">
                  <c:v>2.6069999999999999E-2</c:v>
                </c:pt>
                <c:pt idx="314">
                  <c:v>2.6159999999999999E-2</c:v>
                </c:pt>
                <c:pt idx="315">
                  <c:v>2.6259999999999999E-2</c:v>
                </c:pt>
                <c:pt idx="316">
                  <c:v>2.6329999999999999E-2</c:v>
                </c:pt>
                <c:pt idx="317">
                  <c:v>2.6419999999999999E-2</c:v>
                </c:pt>
                <c:pt idx="318">
                  <c:v>2.649E-2</c:v>
                </c:pt>
                <c:pt idx="319">
                  <c:v>2.6579999999999999E-2</c:v>
                </c:pt>
                <c:pt idx="320">
                  <c:v>2.6679999999999999E-2</c:v>
                </c:pt>
                <c:pt idx="321">
                  <c:v>2.6749999999999999E-2</c:v>
                </c:pt>
                <c:pt idx="322">
                  <c:v>2.683E-2</c:v>
                </c:pt>
                <c:pt idx="323">
                  <c:v>2.691E-2</c:v>
                </c:pt>
                <c:pt idx="324">
                  <c:v>2.7E-2</c:v>
                </c:pt>
                <c:pt idx="325">
                  <c:v>2.7089999999999999E-2</c:v>
                </c:pt>
                <c:pt idx="326">
                  <c:v>2.716E-2</c:v>
                </c:pt>
                <c:pt idx="327">
                  <c:v>2.725E-2</c:v>
                </c:pt>
                <c:pt idx="328">
                  <c:v>2.7320000000000001E-2</c:v>
                </c:pt>
                <c:pt idx="329">
                  <c:v>2.742E-2</c:v>
                </c:pt>
                <c:pt idx="330">
                  <c:v>2.751E-2</c:v>
                </c:pt>
                <c:pt idx="331">
                  <c:v>2.758E-2</c:v>
                </c:pt>
                <c:pt idx="332">
                  <c:v>2.7660000000000001E-2</c:v>
                </c:pt>
                <c:pt idx="333">
                  <c:v>2.7740000000000001E-2</c:v>
                </c:pt>
                <c:pt idx="334">
                  <c:v>2.784E-2</c:v>
                </c:pt>
                <c:pt idx="335">
                  <c:v>2.792E-2</c:v>
                </c:pt>
                <c:pt idx="336">
                  <c:v>2.8000000000000001E-2</c:v>
                </c:pt>
                <c:pt idx="337">
                  <c:v>2.8080000000000001E-2</c:v>
                </c:pt>
                <c:pt idx="338">
                  <c:v>2.8160000000000001E-2</c:v>
                </c:pt>
                <c:pt idx="339">
                  <c:v>2.826E-2</c:v>
                </c:pt>
                <c:pt idx="340">
                  <c:v>2.8330000000000001E-2</c:v>
                </c:pt>
                <c:pt idx="341">
                  <c:v>2.8420000000000001E-2</c:v>
                </c:pt>
                <c:pt idx="342">
                  <c:v>2.8490000000000001E-2</c:v>
                </c:pt>
                <c:pt idx="343">
                  <c:v>2.8580000000000001E-2</c:v>
                </c:pt>
                <c:pt idx="344">
                  <c:v>2.8680000000000001E-2</c:v>
                </c:pt>
                <c:pt idx="345">
                  <c:v>2.8750000000000001E-2</c:v>
                </c:pt>
                <c:pt idx="346">
                  <c:v>2.8830000000000001E-2</c:v>
                </c:pt>
                <c:pt idx="347">
                  <c:v>2.8910000000000002E-2</c:v>
                </c:pt>
                <c:pt idx="348">
                  <c:v>2.8989999999999998E-2</c:v>
                </c:pt>
                <c:pt idx="349">
                  <c:v>2.9090000000000001E-2</c:v>
                </c:pt>
                <c:pt idx="350">
                  <c:v>2.9159999999999998E-2</c:v>
                </c:pt>
                <c:pt idx="351">
                  <c:v>2.9250000000000002E-2</c:v>
                </c:pt>
                <c:pt idx="352">
                  <c:v>2.9319999999999999E-2</c:v>
                </c:pt>
                <c:pt idx="353">
                  <c:v>2.9420000000000002E-2</c:v>
                </c:pt>
                <c:pt idx="354">
                  <c:v>2.9510000000000002E-2</c:v>
                </c:pt>
                <c:pt idx="355">
                  <c:v>2.9579999999999999E-2</c:v>
                </c:pt>
                <c:pt idx="356">
                  <c:v>2.9659999999999999E-2</c:v>
                </c:pt>
                <c:pt idx="357">
                  <c:v>2.9739999999999999E-2</c:v>
                </c:pt>
                <c:pt idx="358">
                  <c:v>2.9839999999999998E-2</c:v>
                </c:pt>
                <c:pt idx="359">
                  <c:v>2.9919999999999999E-2</c:v>
                </c:pt>
                <c:pt idx="360">
                  <c:v>0.03</c:v>
                </c:pt>
                <c:pt idx="361">
                  <c:v>3.0079999999999999E-2</c:v>
                </c:pt>
                <c:pt idx="362">
                  <c:v>3.0159999999999999E-2</c:v>
                </c:pt>
                <c:pt idx="363">
                  <c:v>3.0259999999999999E-2</c:v>
                </c:pt>
                <c:pt idx="364">
                  <c:v>3.0339999999999999E-2</c:v>
                </c:pt>
                <c:pt idx="365">
                  <c:v>3.0419999999999999E-2</c:v>
                </c:pt>
                <c:pt idx="366">
                  <c:v>3.049E-2</c:v>
                </c:pt>
                <c:pt idx="367">
                  <c:v>3.058E-2</c:v>
                </c:pt>
                <c:pt idx="368">
                  <c:v>3.0669999999999999E-2</c:v>
                </c:pt>
                <c:pt idx="369">
                  <c:v>3.075E-2</c:v>
                </c:pt>
                <c:pt idx="370">
                  <c:v>3.083E-2</c:v>
                </c:pt>
                <c:pt idx="371">
                  <c:v>3.091E-2</c:v>
                </c:pt>
                <c:pt idx="372">
                  <c:v>3.1E-2</c:v>
                </c:pt>
                <c:pt idx="373">
                  <c:v>3.109E-2</c:v>
                </c:pt>
                <c:pt idx="374">
                  <c:v>3.116E-2</c:v>
                </c:pt>
                <c:pt idx="375">
                  <c:v>3.125E-2</c:v>
                </c:pt>
                <c:pt idx="376">
                  <c:v>3.1320000000000001E-2</c:v>
                </c:pt>
                <c:pt idx="377">
                  <c:v>3.141E-2</c:v>
                </c:pt>
                <c:pt idx="378">
                  <c:v>3.1510000000000003E-2</c:v>
                </c:pt>
                <c:pt idx="379">
                  <c:v>3.1579999999999997E-2</c:v>
                </c:pt>
                <c:pt idx="380">
                  <c:v>3.1669999999999997E-2</c:v>
                </c:pt>
                <c:pt idx="381">
                  <c:v>3.1739999999999997E-2</c:v>
                </c:pt>
                <c:pt idx="382">
                  <c:v>3.1829999999999997E-2</c:v>
                </c:pt>
                <c:pt idx="383">
                  <c:v>3.193E-2</c:v>
                </c:pt>
                <c:pt idx="384">
                  <c:v>3.2000000000000001E-2</c:v>
                </c:pt>
                <c:pt idx="385">
                  <c:v>3.2079999999999997E-2</c:v>
                </c:pt>
                <c:pt idx="386">
                  <c:v>3.2160000000000001E-2</c:v>
                </c:pt>
                <c:pt idx="387">
                  <c:v>3.2250000000000001E-2</c:v>
                </c:pt>
                <c:pt idx="388">
                  <c:v>3.2340000000000001E-2</c:v>
                </c:pt>
                <c:pt idx="389">
                  <c:v>3.2410000000000001E-2</c:v>
                </c:pt>
                <c:pt idx="390">
                  <c:v>3.2489999999999998E-2</c:v>
                </c:pt>
                <c:pt idx="391">
                  <c:v>3.2579999999999998E-2</c:v>
                </c:pt>
                <c:pt idx="392">
                  <c:v>3.2669999999999998E-2</c:v>
                </c:pt>
                <c:pt idx="393">
                  <c:v>3.2750000000000001E-2</c:v>
                </c:pt>
                <c:pt idx="394">
                  <c:v>3.2829999999999998E-2</c:v>
                </c:pt>
                <c:pt idx="395">
                  <c:v>3.2910000000000002E-2</c:v>
                </c:pt>
                <c:pt idx="396">
                  <c:v>3.2989999999999998E-2</c:v>
                </c:pt>
                <c:pt idx="397">
                  <c:v>3.3090000000000001E-2</c:v>
                </c:pt>
                <c:pt idx="398">
                  <c:v>3.3169999999999998E-2</c:v>
                </c:pt>
                <c:pt idx="399">
                  <c:v>3.3250000000000002E-2</c:v>
                </c:pt>
                <c:pt idx="400">
                  <c:v>3.3320000000000002E-2</c:v>
                </c:pt>
                <c:pt idx="401">
                  <c:v>3.3410000000000002E-2</c:v>
                </c:pt>
                <c:pt idx="402">
                  <c:v>3.3509999999999998E-2</c:v>
                </c:pt>
                <c:pt idx="403">
                  <c:v>3.3579999999999999E-2</c:v>
                </c:pt>
                <c:pt idx="404">
                  <c:v>3.3669999999999999E-2</c:v>
                </c:pt>
                <c:pt idx="405">
                  <c:v>3.3739999999999999E-2</c:v>
                </c:pt>
                <c:pt idx="406">
                  <c:v>3.3829999999999999E-2</c:v>
                </c:pt>
                <c:pt idx="407">
                  <c:v>3.3930000000000002E-2</c:v>
                </c:pt>
                <c:pt idx="408">
                  <c:v>3.4000000000000002E-2</c:v>
                </c:pt>
                <c:pt idx="409">
                  <c:v>3.4079999999999999E-2</c:v>
                </c:pt>
                <c:pt idx="410">
                  <c:v>3.4160000000000003E-2</c:v>
                </c:pt>
                <c:pt idx="411">
                  <c:v>3.4250000000000003E-2</c:v>
                </c:pt>
                <c:pt idx="412">
                  <c:v>3.4340000000000002E-2</c:v>
                </c:pt>
                <c:pt idx="413">
                  <c:v>3.4410000000000003E-2</c:v>
                </c:pt>
                <c:pt idx="414">
                  <c:v>3.449E-2</c:v>
                </c:pt>
                <c:pt idx="415">
                  <c:v>3.4569999999999997E-2</c:v>
                </c:pt>
                <c:pt idx="416">
                  <c:v>3.4669999999999999E-2</c:v>
                </c:pt>
                <c:pt idx="417">
                  <c:v>3.4750000000000003E-2</c:v>
                </c:pt>
                <c:pt idx="418">
                  <c:v>3.483E-2</c:v>
                </c:pt>
                <c:pt idx="419">
                  <c:v>3.4909999999999997E-2</c:v>
                </c:pt>
                <c:pt idx="420">
                  <c:v>3.499E-2</c:v>
                </c:pt>
                <c:pt idx="421">
                  <c:v>3.5090000000000003E-2</c:v>
                </c:pt>
                <c:pt idx="422">
                  <c:v>3.517E-2</c:v>
                </c:pt>
                <c:pt idx="423">
                  <c:v>3.5249999999999997E-2</c:v>
                </c:pt>
                <c:pt idx="424">
                  <c:v>3.533E-2</c:v>
                </c:pt>
                <c:pt idx="425">
                  <c:v>3.5409999999999997E-2</c:v>
                </c:pt>
                <c:pt idx="426">
                  <c:v>3.551E-2</c:v>
                </c:pt>
                <c:pt idx="427">
                  <c:v>3.5580000000000001E-2</c:v>
                </c:pt>
                <c:pt idx="428">
                  <c:v>3.567E-2</c:v>
                </c:pt>
                <c:pt idx="429">
                  <c:v>3.5740000000000001E-2</c:v>
                </c:pt>
                <c:pt idx="430">
                  <c:v>3.5830000000000001E-2</c:v>
                </c:pt>
                <c:pt idx="431">
                  <c:v>3.5920000000000001E-2</c:v>
                </c:pt>
                <c:pt idx="432">
                  <c:v>3.5999999999999997E-2</c:v>
                </c:pt>
                <c:pt idx="433">
                  <c:v>3.6080000000000001E-2</c:v>
                </c:pt>
                <c:pt idx="434">
                  <c:v>3.6159999999999998E-2</c:v>
                </c:pt>
                <c:pt idx="435">
                  <c:v>3.6249999999999998E-2</c:v>
                </c:pt>
                <c:pt idx="436">
                  <c:v>3.6339999999999997E-2</c:v>
                </c:pt>
                <c:pt idx="437">
                  <c:v>3.6409999999999998E-2</c:v>
                </c:pt>
                <c:pt idx="438">
                  <c:v>3.6499999999999998E-2</c:v>
                </c:pt>
                <c:pt idx="439">
                  <c:v>3.6569999999999998E-2</c:v>
                </c:pt>
                <c:pt idx="440">
                  <c:v>3.6670000000000001E-2</c:v>
                </c:pt>
                <c:pt idx="441">
                  <c:v>3.6760000000000001E-2</c:v>
                </c:pt>
                <c:pt idx="442">
                  <c:v>3.6830000000000002E-2</c:v>
                </c:pt>
                <c:pt idx="443">
                  <c:v>3.6909999999999998E-2</c:v>
                </c:pt>
                <c:pt idx="444">
                  <c:v>3.6990000000000002E-2</c:v>
                </c:pt>
                <c:pt idx="445">
                  <c:v>3.7089999999999998E-2</c:v>
                </c:pt>
                <c:pt idx="446">
                  <c:v>3.7170000000000002E-2</c:v>
                </c:pt>
                <c:pt idx="447">
                  <c:v>3.7249999999999998E-2</c:v>
                </c:pt>
                <c:pt idx="448">
                  <c:v>3.7319999999999999E-2</c:v>
                </c:pt>
                <c:pt idx="449">
                  <c:v>3.7409999999999999E-2</c:v>
                </c:pt>
                <c:pt idx="450">
                  <c:v>3.7510000000000002E-2</c:v>
                </c:pt>
                <c:pt idx="451">
                  <c:v>3.7580000000000002E-2</c:v>
                </c:pt>
                <c:pt idx="452">
                  <c:v>3.7670000000000002E-2</c:v>
                </c:pt>
                <c:pt idx="453">
                  <c:v>3.7740000000000003E-2</c:v>
                </c:pt>
                <c:pt idx="454">
                  <c:v>3.7830000000000003E-2</c:v>
                </c:pt>
                <c:pt idx="455">
                  <c:v>3.7929999999999998E-2</c:v>
                </c:pt>
                <c:pt idx="456">
                  <c:v>3.7999999999999999E-2</c:v>
                </c:pt>
                <c:pt idx="457">
                  <c:v>3.8080000000000003E-2</c:v>
                </c:pt>
                <c:pt idx="458">
                  <c:v>3.8159999999999999E-2</c:v>
                </c:pt>
                <c:pt idx="459">
                  <c:v>3.8249999999999999E-2</c:v>
                </c:pt>
                <c:pt idx="460">
                  <c:v>3.8339999999999999E-2</c:v>
                </c:pt>
                <c:pt idx="461">
                  <c:v>3.841E-2</c:v>
                </c:pt>
                <c:pt idx="462">
                  <c:v>3.85E-2</c:v>
                </c:pt>
                <c:pt idx="463">
                  <c:v>3.857E-2</c:v>
                </c:pt>
                <c:pt idx="464">
                  <c:v>3.8670000000000003E-2</c:v>
                </c:pt>
                <c:pt idx="465">
                  <c:v>3.875E-2</c:v>
                </c:pt>
                <c:pt idx="466">
                  <c:v>3.8830000000000003E-2</c:v>
                </c:pt>
                <c:pt idx="467">
                  <c:v>3.891E-2</c:v>
                </c:pt>
                <c:pt idx="468">
                  <c:v>3.8989999999999997E-2</c:v>
                </c:pt>
                <c:pt idx="469">
                  <c:v>3.909E-2</c:v>
                </c:pt>
                <c:pt idx="470">
                  <c:v>3.9170000000000003E-2</c:v>
                </c:pt>
                <c:pt idx="471">
                  <c:v>3.925E-2</c:v>
                </c:pt>
                <c:pt idx="472">
                  <c:v>3.9329999999999997E-2</c:v>
                </c:pt>
                <c:pt idx="473">
                  <c:v>3.9410000000000001E-2</c:v>
                </c:pt>
                <c:pt idx="474">
                  <c:v>3.9510000000000003E-2</c:v>
                </c:pt>
                <c:pt idx="475">
                  <c:v>3.9579999999999997E-2</c:v>
                </c:pt>
                <c:pt idx="476">
                  <c:v>3.9669999999999997E-2</c:v>
                </c:pt>
                <c:pt idx="477">
                  <c:v>3.9739999999999998E-2</c:v>
                </c:pt>
                <c:pt idx="478">
                  <c:v>3.9829999999999997E-2</c:v>
                </c:pt>
                <c:pt idx="479">
                  <c:v>3.993E-2</c:v>
                </c:pt>
                <c:pt idx="480">
                  <c:v>0.04</c:v>
                </c:pt>
                <c:pt idx="481">
                  <c:v>4.0079999999999998E-2</c:v>
                </c:pt>
                <c:pt idx="482">
                  <c:v>4.0160000000000001E-2</c:v>
                </c:pt>
                <c:pt idx="483">
                  <c:v>4.0250000000000001E-2</c:v>
                </c:pt>
                <c:pt idx="484">
                  <c:v>4.0349999999999997E-2</c:v>
                </c:pt>
                <c:pt idx="485">
                  <c:v>4.0410000000000001E-2</c:v>
                </c:pt>
                <c:pt idx="486">
                  <c:v>4.0500000000000001E-2</c:v>
                </c:pt>
                <c:pt idx="487">
                  <c:v>4.0570000000000002E-2</c:v>
                </c:pt>
                <c:pt idx="488">
                  <c:v>4.0669999999999998E-2</c:v>
                </c:pt>
                <c:pt idx="489">
                  <c:v>4.0759999999999998E-2</c:v>
                </c:pt>
                <c:pt idx="490">
                  <c:v>4.0829999999999998E-2</c:v>
                </c:pt>
                <c:pt idx="491">
                  <c:v>4.0910000000000002E-2</c:v>
                </c:pt>
                <c:pt idx="492">
                  <c:v>4.0989999999999999E-2</c:v>
                </c:pt>
                <c:pt idx="493">
                  <c:v>4.1090000000000002E-2</c:v>
                </c:pt>
                <c:pt idx="494">
                  <c:v>4.1169999999999998E-2</c:v>
                </c:pt>
                <c:pt idx="495">
                  <c:v>4.1250000000000002E-2</c:v>
                </c:pt>
                <c:pt idx="496">
                  <c:v>4.1329999999999999E-2</c:v>
                </c:pt>
                <c:pt idx="497">
                  <c:v>4.1410000000000002E-2</c:v>
                </c:pt>
                <c:pt idx="498">
                  <c:v>4.1509999999999998E-2</c:v>
                </c:pt>
                <c:pt idx="499">
                  <c:v>4.1590000000000002E-2</c:v>
                </c:pt>
                <c:pt idx="500">
                  <c:v>4.1669999999999999E-2</c:v>
                </c:pt>
                <c:pt idx="501">
                  <c:v>4.1739999999999999E-2</c:v>
                </c:pt>
                <c:pt idx="502">
                  <c:v>4.1829999999999999E-2</c:v>
                </c:pt>
                <c:pt idx="503">
                  <c:v>4.1919999999999999E-2</c:v>
                </c:pt>
                <c:pt idx="504">
                  <c:v>4.2000000000000003E-2</c:v>
                </c:pt>
                <c:pt idx="505">
                  <c:v>4.2079999999999999E-2</c:v>
                </c:pt>
                <c:pt idx="506">
                  <c:v>4.2160000000000003E-2</c:v>
                </c:pt>
                <c:pt idx="507">
                  <c:v>4.2250000000000003E-2</c:v>
                </c:pt>
                <c:pt idx="508">
                  <c:v>4.2340000000000003E-2</c:v>
                </c:pt>
                <c:pt idx="509">
                  <c:v>4.2410000000000003E-2</c:v>
                </c:pt>
                <c:pt idx="510">
                  <c:v>4.2500000000000003E-2</c:v>
                </c:pt>
                <c:pt idx="511">
                  <c:v>4.2569999999999997E-2</c:v>
                </c:pt>
                <c:pt idx="512">
                  <c:v>4.2659999999999997E-2</c:v>
                </c:pt>
                <c:pt idx="513">
                  <c:v>4.2759999999999999E-2</c:v>
                </c:pt>
                <c:pt idx="514">
                  <c:v>4.283E-2</c:v>
                </c:pt>
                <c:pt idx="515">
                  <c:v>4.2909999999999997E-2</c:v>
                </c:pt>
                <c:pt idx="516">
                  <c:v>4.299E-2</c:v>
                </c:pt>
                <c:pt idx="517">
                  <c:v>4.308E-2</c:v>
                </c:pt>
                <c:pt idx="518">
                  <c:v>4.317E-2</c:v>
                </c:pt>
                <c:pt idx="519">
                  <c:v>4.3249999999999997E-2</c:v>
                </c:pt>
                <c:pt idx="520">
                  <c:v>4.333E-2</c:v>
                </c:pt>
                <c:pt idx="521">
                  <c:v>4.3409999999999997E-2</c:v>
                </c:pt>
                <c:pt idx="522">
                  <c:v>4.3499999999999997E-2</c:v>
                </c:pt>
                <c:pt idx="523">
                  <c:v>4.3589999999999997E-2</c:v>
                </c:pt>
                <c:pt idx="524">
                  <c:v>4.3659999999999997E-2</c:v>
                </c:pt>
                <c:pt idx="525">
                  <c:v>4.3740000000000001E-2</c:v>
                </c:pt>
                <c:pt idx="526">
                  <c:v>4.3830000000000001E-2</c:v>
                </c:pt>
                <c:pt idx="527">
                  <c:v>4.3920000000000001E-2</c:v>
                </c:pt>
                <c:pt idx="528">
                  <c:v>4.3999999999999997E-2</c:v>
                </c:pt>
                <c:pt idx="529">
                  <c:v>4.4080000000000001E-2</c:v>
                </c:pt>
                <c:pt idx="530">
                  <c:v>4.4159999999999998E-2</c:v>
                </c:pt>
                <c:pt idx="531">
                  <c:v>4.4240000000000002E-2</c:v>
                </c:pt>
                <c:pt idx="532">
                  <c:v>4.4339999999999997E-2</c:v>
                </c:pt>
                <c:pt idx="533">
                  <c:v>4.4409999999999998E-2</c:v>
                </c:pt>
                <c:pt idx="534">
                  <c:v>4.4499999999999998E-2</c:v>
                </c:pt>
                <c:pt idx="535">
                  <c:v>4.4569999999999999E-2</c:v>
                </c:pt>
                <c:pt idx="536">
                  <c:v>4.4659999999999998E-2</c:v>
                </c:pt>
                <c:pt idx="537">
                  <c:v>4.4760000000000001E-2</c:v>
                </c:pt>
                <c:pt idx="538">
                  <c:v>4.4830000000000002E-2</c:v>
                </c:pt>
                <c:pt idx="539">
                  <c:v>4.4920000000000002E-2</c:v>
                </c:pt>
                <c:pt idx="540">
                  <c:v>4.4990000000000002E-2</c:v>
                </c:pt>
                <c:pt idx="541">
                  <c:v>4.5080000000000002E-2</c:v>
                </c:pt>
                <c:pt idx="542">
                  <c:v>4.5179999999999998E-2</c:v>
                </c:pt>
                <c:pt idx="543">
                  <c:v>4.5249999999999999E-2</c:v>
                </c:pt>
                <c:pt idx="544">
                  <c:v>4.5330000000000002E-2</c:v>
                </c:pt>
                <c:pt idx="545">
                  <c:v>4.5409999999999999E-2</c:v>
                </c:pt>
                <c:pt idx="546">
                  <c:v>4.5499999999999999E-2</c:v>
                </c:pt>
                <c:pt idx="547">
                  <c:v>4.5589999999999999E-2</c:v>
                </c:pt>
                <c:pt idx="548">
                  <c:v>4.5659999999999999E-2</c:v>
                </c:pt>
                <c:pt idx="549">
                  <c:v>4.5740000000000003E-2</c:v>
                </c:pt>
                <c:pt idx="550">
                  <c:v>4.582E-2</c:v>
                </c:pt>
                <c:pt idx="551">
                  <c:v>4.5920000000000002E-2</c:v>
                </c:pt>
                <c:pt idx="552">
                  <c:v>4.5999999999999999E-2</c:v>
                </c:pt>
                <c:pt idx="553">
                  <c:v>4.6080000000000003E-2</c:v>
                </c:pt>
                <c:pt idx="554">
                  <c:v>4.616E-2</c:v>
                </c:pt>
                <c:pt idx="555">
                  <c:v>4.6240000000000003E-2</c:v>
                </c:pt>
                <c:pt idx="556">
                  <c:v>4.6339999999999999E-2</c:v>
                </c:pt>
                <c:pt idx="557">
                  <c:v>4.6420000000000003E-2</c:v>
                </c:pt>
                <c:pt idx="558">
                  <c:v>4.65E-2</c:v>
                </c:pt>
                <c:pt idx="559">
                  <c:v>4.6580000000000003E-2</c:v>
                </c:pt>
                <c:pt idx="560">
                  <c:v>4.666E-2</c:v>
                </c:pt>
                <c:pt idx="561">
                  <c:v>4.6760000000000003E-2</c:v>
                </c:pt>
                <c:pt idx="562">
                  <c:v>4.6829999999999997E-2</c:v>
                </c:pt>
                <c:pt idx="563">
                  <c:v>4.6920000000000003E-2</c:v>
                </c:pt>
                <c:pt idx="564">
                  <c:v>4.6989999999999997E-2</c:v>
                </c:pt>
                <c:pt idx="565">
                  <c:v>4.7079999999999997E-2</c:v>
                </c:pt>
                <c:pt idx="566">
                  <c:v>4.7169999999999997E-2</c:v>
                </c:pt>
                <c:pt idx="567">
                  <c:v>4.725E-2</c:v>
                </c:pt>
                <c:pt idx="568">
                  <c:v>4.7329999999999997E-2</c:v>
                </c:pt>
                <c:pt idx="569">
                  <c:v>4.7410000000000001E-2</c:v>
                </c:pt>
                <c:pt idx="570">
                  <c:v>4.7500000000000001E-2</c:v>
                </c:pt>
                <c:pt idx="571">
                  <c:v>4.759E-2</c:v>
                </c:pt>
                <c:pt idx="572">
                  <c:v>4.7660000000000001E-2</c:v>
                </c:pt>
                <c:pt idx="573">
                  <c:v>4.7739999999999998E-2</c:v>
                </c:pt>
                <c:pt idx="574">
                  <c:v>4.7820000000000001E-2</c:v>
                </c:pt>
                <c:pt idx="575">
                  <c:v>4.7919999999999997E-2</c:v>
                </c:pt>
                <c:pt idx="576">
                  <c:v>4.8000000000000001E-2</c:v>
                </c:pt>
                <c:pt idx="577">
                  <c:v>4.8079999999999998E-2</c:v>
                </c:pt>
                <c:pt idx="578">
                  <c:v>4.8160000000000001E-2</c:v>
                </c:pt>
                <c:pt idx="579">
                  <c:v>4.8239999999999998E-2</c:v>
                </c:pt>
                <c:pt idx="580">
                  <c:v>4.8340000000000001E-2</c:v>
                </c:pt>
                <c:pt idx="581">
                  <c:v>4.8419999999999998E-2</c:v>
                </c:pt>
                <c:pt idx="582">
                  <c:v>4.8500000000000001E-2</c:v>
                </c:pt>
                <c:pt idx="583">
                  <c:v>4.8579999999999998E-2</c:v>
                </c:pt>
                <c:pt idx="584">
                  <c:v>4.8660000000000002E-2</c:v>
                </c:pt>
                <c:pt idx="585">
                  <c:v>4.8759999999999998E-2</c:v>
                </c:pt>
                <c:pt idx="586">
                  <c:v>4.8829999999999998E-2</c:v>
                </c:pt>
                <c:pt idx="587">
                  <c:v>4.8919999999999998E-2</c:v>
                </c:pt>
                <c:pt idx="588">
                  <c:v>4.8989999999999999E-2</c:v>
                </c:pt>
                <c:pt idx="589">
                  <c:v>4.9079999999999999E-2</c:v>
                </c:pt>
                <c:pt idx="590">
                  <c:v>4.9180000000000001E-2</c:v>
                </c:pt>
                <c:pt idx="591">
                  <c:v>4.9250000000000002E-2</c:v>
                </c:pt>
                <c:pt idx="592">
                  <c:v>4.9329999999999999E-2</c:v>
                </c:pt>
                <c:pt idx="593">
                  <c:v>4.9410000000000003E-2</c:v>
                </c:pt>
                <c:pt idx="594">
                  <c:v>4.9500000000000002E-2</c:v>
                </c:pt>
                <c:pt idx="595">
                  <c:v>4.9590000000000002E-2</c:v>
                </c:pt>
                <c:pt idx="596">
                  <c:v>4.9660000000000003E-2</c:v>
                </c:pt>
                <c:pt idx="597">
                  <c:v>4.9750000000000003E-2</c:v>
                </c:pt>
                <c:pt idx="598">
                  <c:v>4.9820000000000003E-2</c:v>
                </c:pt>
                <c:pt idx="599">
                  <c:v>4.9919999999999999E-2</c:v>
                </c:pt>
                <c:pt idx="600">
                  <c:v>5.0009999999999999E-2</c:v>
                </c:pt>
                <c:pt idx="601">
                  <c:v>5.008E-2</c:v>
                </c:pt>
                <c:pt idx="602">
                  <c:v>5.0160000000000003E-2</c:v>
                </c:pt>
                <c:pt idx="603">
                  <c:v>5.024E-2</c:v>
                </c:pt>
                <c:pt idx="604">
                  <c:v>5.0340000000000003E-2</c:v>
                </c:pt>
                <c:pt idx="605">
                  <c:v>5.042E-2</c:v>
                </c:pt>
                <c:pt idx="606">
                  <c:v>5.0500000000000003E-2</c:v>
                </c:pt>
                <c:pt idx="607">
                  <c:v>5.058E-2</c:v>
                </c:pt>
                <c:pt idx="608">
                  <c:v>5.0659999999999997E-2</c:v>
                </c:pt>
                <c:pt idx="609">
                  <c:v>5.076E-2</c:v>
                </c:pt>
                <c:pt idx="610">
                  <c:v>5.083E-2</c:v>
                </c:pt>
                <c:pt idx="611">
                  <c:v>5.092E-2</c:v>
                </c:pt>
                <c:pt idx="612">
                  <c:v>5.0990000000000001E-2</c:v>
                </c:pt>
                <c:pt idx="613">
                  <c:v>5.108E-2</c:v>
                </c:pt>
                <c:pt idx="614">
                  <c:v>5.1180000000000003E-2</c:v>
                </c:pt>
                <c:pt idx="615">
                  <c:v>5.1249999999999997E-2</c:v>
                </c:pt>
                <c:pt idx="616">
                  <c:v>5.1330000000000001E-2</c:v>
                </c:pt>
                <c:pt idx="617">
                  <c:v>5.1409999999999997E-2</c:v>
                </c:pt>
                <c:pt idx="618">
                  <c:v>5.1499999999999997E-2</c:v>
                </c:pt>
                <c:pt idx="619">
                  <c:v>5.1589999999999997E-2</c:v>
                </c:pt>
                <c:pt idx="620">
                  <c:v>5.1659999999999998E-2</c:v>
                </c:pt>
                <c:pt idx="621">
                  <c:v>5.1749999999999997E-2</c:v>
                </c:pt>
                <c:pt idx="622">
                  <c:v>5.1819999999999998E-2</c:v>
                </c:pt>
                <c:pt idx="623">
                  <c:v>5.1920000000000001E-2</c:v>
                </c:pt>
                <c:pt idx="624">
                  <c:v>5.2010000000000001E-2</c:v>
                </c:pt>
                <c:pt idx="625">
                  <c:v>5.2080000000000001E-2</c:v>
                </c:pt>
                <c:pt idx="626">
                  <c:v>5.2159999999999998E-2</c:v>
                </c:pt>
                <c:pt idx="627">
                  <c:v>5.2240000000000002E-2</c:v>
                </c:pt>
                <c:pt idx="628">
                  <c:v>5.2339999999999998E-2</c:v>
                </c:pt>
                <c:pt idx="629">
                  <c:v>5.2420000000000001E-2</c:v>
                </c:pt>
                <c:pt idx="630">
                  <c:v>5.2499999999999998E-2</c:v>
                </c:pt>
                <c:pt idx="631">
                  <c:v>5.2580000000000002E-2</c:v>
                </c:pt>
                <c:pt idx="632">
                  <c:v>5.2659999999999998E-2</c:v>
                </c:pt>
                <c:pt idx="633">
                  <c:v>5.2760000000000001E-2</c:v>
                </c:pt>
                <c:pt idx="634">
                  <c:v>5.2839999999999998E-2</c:v>
                </c:pt>
                <c:pt idx="635">
                  <c:v>5.2920000000000002E-2</c:v>
                </c:pt>
                <c:pt idx="636">
                  <c:v>5.2990000000000002E-2</c:v>
                </c:pt>
                <c:pt idx="637">
                  <c:v>5.3080000000000002E-2</c:v>
                </c:pt>
                <c:pt idx="638">
                  <c:v>5.3170000000000002E-2</c:v>
                </c:pt>
                <c:pt idx="639">
                  <c:v>5.3249999999999999E-2</c:v>
                </c:pt>
                <c:pt idx="640">
                  <c:v>5.3339999999999999E-2</c:v>
                </c:pt>
                <c:pt idx="641">
                  <c:v>5.3409999999999999E-2</c:v>
                </c:pt>
                <c:pt idx="642">
                  <c:v>5.3499999999999999E-2</c:v>
                </c:pt>
                <c:pt idx="643">
                  <c:v>5.3589999999999999E-2</c:v>
                </c:pt>
                <c:pt idx="644">
                  <c:v>5.3659999999999999E-2</c:v>
                </c:pt>
                <c:pt idx="645">
                  <c:v>5.3749999999999999E-2</c:v>
                </c:pt>
                <c:pt idx="646">
                  <c:v>5.382E-2</c:v>
                </c:pt>
                <c:pt idx="647">
                  <c:v>5.3920000000000003E-2</c:v>
                </c:pt>
                <c:pt idx="648">
                  <c:v>5.4010000000000002E-2</c:v>
                </c:pt>
                <c:pt idx="649">
                  <c:v>5.4080000000000003E-2</c:v>
                </c:pt>
                <c:pt idx="650">
                  <c:v>5.416E-2</c:v>
                </c:pt>
                <c:pt idx="651">
                  <c:v>5.4239999999999997E-2</c:v>
                </c:pt>
                <c:pt idx="652">
                  <c:v>5.4330000000000003E-2</c:v>
                </c:pt>
                <c:pt idx="653">
                  <c:v>5.4420000000000003E-2</c:v>
                </c:pt>
                <c:pt idx="654">
                  <c:v>5.45E-2</c:v>
                </c:pt>
                <c:pt idx="655">
                  <c:v>5.4579999999999997E-2</c:v>
                </c:pt>
                <c:pt idx="656">
                  <c:v>5.466E-2</c:v>
                </c:pt>
                <c:pt idx="657">
                  <c:v>5.4760000000000003E-2</c:v>
                </c:pt>
                <c:pt idx="658">
                  <c:v>5.484E-2</c:v>
                </c:pt>
                <c:pt idx="659">
                  <c:v>5.4919999999999997E-2</c:v>
                </c:pt>
                <c:pt idx="660">
                  <c:v>5.4989999999999997E-2</c:v>
                </c:pt>
                <c:pt idx="661">
                  <c:v>5.5079999999999997E-2</c:v>
                </c:pt>
                <c:pt idx="662">
                  <c:v>5.5169999999999997E-2</c:v>
                </c:pt>
                <c:pt idx="663">
                  <c:v>5.525E-2</c:v>
                </c:pt>
                <c:pt idx="664">
                  <c:v>5.5329999999999997E-2</c:v>
                </c:pt>
                <c:pt idx="665">
                  <c:v>5.5410000000000001E-2</c:v>
                </c:pt>
                <c:pt idx="666">
                  <c:v>5.5489999999999998E-2</c:v>
                </c:pt>
                <c:pt idx="667">
                  <c:v>5.5599999999999997E-2</c:v>
                </c:pt>
                <c:pt idx="668">
                  <c:v>5.5660000000000001E-2</c:v>
                </c:pt>
                <c:pt idx="669">
                  <c:v>5.5759999999999997E-2</c:v>
                </c:pt>
                <c:pt idx="670">
                  <c:v>5.5829999999999998E-2</c:v>
                </c:pt>
                <c:pt idx="671">
                  <c:v>5.5910000000000001E-2</c:v>
                </c:pt>
                <c:pt idx="672">
                  <c:v>5.6009999999999997E-2</c:v>
                </c:pt>
                <c:pt idx="673">
                  <c:v>5.6079999999999998E-2</c:v>
                </c:pt>
                <c:pt idx="674">
                  <c:v>5.6160000000000002E-2</c:v>
                </c:pt>
                <c:pt idx="675">
                  <c:v>5.6239999999999998E-2</c:v>
                </c:pt>
                <c:pt idx="676">
                  <c:v>5.6329999999999998E-2</c:v>
                </c:pt>
                <c:pt idx="677">
                  <c:v>5.6419999999999998E-2</c:v>
                </c:pt>
                <c:pt idx="678">
                  <c:v>5.6500000000000002E-2</c:v>
                </c:pt>
                <c:pt idx="679">
                  <c:v>5.6579999999999998E-2</c:v>
                </c:pt>
                <c:pt idx="680">
                  <c:v>5.6660000000000002E-2</c:v>
                </c:pt>
                <c:pt idx="681">
                  <c:v>5.6750000000000002E-2</c:v>
                </c:pt>
                <c:pt idx="682">
                  <c:v>5.6840000000000002E-2</c:v>
                </c:pt>
                <c:pt idx="683">
                  <c:v>5.6910000000000002E-2</c:v>
                </c:pt>
                <c:pt idx="684">
                  <c:v>5.7000000000000002E-2</c:v>
                </c:pt>
                <c:pt idx="685">
                  <c:v>5.7070000000000003E-2</c:v>
                </c:pt>
                <c:pt idx="686">
                  <c:v>5.7169999999999999E-2</c:v>
                </c:pt>
                <c:pt idx="687">
                  <c:v>5.7250000000000002E-2</c:v>
                </c:pt>
                <c:pt idx="688">
                  <c:v>5.7329999999999999E-2</c:v>
                </c:pt>
                <c:pt idx="689">
                  <c:v>5.7410000000000003E-2</c:v>
                </c:pt>
                <c:pt idx="690">
                  <c:v>5.7489999999999999E-2</c:v>
                </c:pt>
                <c:pt idx="691">
                  <c:v>5.7590000000000002E-2</c:v>
                </c:pt>
                <c:pt idx="692">
                  <c:v>5.7669999999999999E-2</c:v>
                </c:pt>
                <c:pt idx="693">
                  <c:v>5.7750000000000003E-2</c:v>
                </c:pt>
                <c:pt idx="694">
                  <c:v>5.7820000000000003E-2</c:v>
                </c:pt>
                <c:pt idx="695">
                  <c:v>5.7910000000000003E-2</c:v>
                </c:pt>
                <c:pt idx="696">
                  <c:v>5.8009999999999999E-2</c:v>
                </c:pt>
                <c:pt idx="697">
                  <c:v>5.808E-2</c:v>
                </c:pt>
                <c:pt idx="698">
                  <c:v>5.8169999999999999E-2</c:v>
                </c:pt>
                <c:pt idx="699">
                  <c:v>5.824E-2</c:v>
                </c:pt>
                <c:pt idx="700">
                  <c:v>5.833E-2</c:v>
                </c:pt>
                <c:pt idx="701">
                  <c:v>5.8430000000000003E-2</c:v>
                </c:pt>
                <c:pt idx="702">
                  <c:v>5.8500000000000003E-2</c:v>
                </c:pt>
                <c:pt idx="703">
                  <c:v>5.858E-2</c:v>
                </c:pt>
                <c:pt idx="704">
                  <c:v>5.8659999999999997E-2</c:v>
                </c:pt>
                <c:pt idx="705">
                  <c:v>5.8749999999999997E-2</c:v>
                </c:pt>
                <c:pt idx="706">
                  <c:v>5.8840000000000003E-2</c:v>
                </c:pt>
                <c:pt idx="707">
                  <c:v>5.8909999999999997E-2</c:v>
                </c:pt>
                <c:pt idx="708">
                  <c:v>5.8999999999999997E-2</c:v>
                </c:pt>
                <c:pt idx="709">
                  <c:v>5.9069999999999998E-2</c:v>
                </c:pt>
                <c:pt idx="710">
                  <c:v>5.917E-2</c:v>
                </c:pt>
                <c:pt idx="711">
                  <c:v>5.9249999999999997E-2</c:v>
                </c:pt>
                <c:pt idx="712">
                  <c:v>5.9330000000000001E-2</c:v>
                </c:pt>
                <c:pt idx="713">
                  <c:v>5.9409999999999998E-2</c:v>
                </c:pt>
                <c:pt idx="714">
                  <c:v>5.9490000000000001E-2</c:v>
                </c:pt>
                <c:pt idx="715">
                  <c:v>5.9589999999999997E-2</c:v>
                </c:pt>
                <c:pt idx="716">
                  <c:v>5.9670000000000001E-2</c:v>
                </c:pt>
                <c:pt idx="717">
                  <c:v>5.9749999999999998E-2</c:v>
                </c:pt>
                <c:pt idx="718">
                  <c:v>5.9819999999999998E-2</c:v>
                </c:pt>
                <c:pt idx="719">
                  <c:v>5.9909999999999998E-2</c:v>
                </c:pt>
                <c:pt idx="720">
                  <c:v>6.0010000000000001E-2</c:v>
                </c:pt>
                <c:pt idx="721">
                  <c:v>6.0080000000000001E-2</c:v>
                </c:pt>
                <c:pt idx="722">
                  <c:v>6.0170000000000001E-2</c:v>
                </c:pt>
                <c:pt idx="723">
                  <c:v>6.0240000000000002E-2</c:v>
                </c:pt>
                <c:pt idx="724">
                  <c:v>6.0330000000000002E-2</c:v>
                </c:pt>
                <c:pt idx="725">
                  <c:v>6.0409999999999998E-2</c:v>
                </c:pt>
              </c:numCache>
            </c:numRef>
          </c:xVal>
          <c:yVal>
            <c:numRef>
              <c:f>'#2'!$F$3:$F$728</c:f>
              <c:numCache>
                <c:formatCode>General</c:formatCode>
                <c:ptCount val="726"/>
                <c:pt idx="0">
                  <c:v>5.4329700000000001</c:v>
                </c:pt>
                <c:pt idx="1">
                  <c:v>5.6291799999999999</c:v>
                </c:pt>
                <c:pt idx="2">
                  <c:v>5.7061400000000004</c:v>
                </c:pt>
                <c:pt idx="3">
                  <c:v>5.7366099999999998</c:v>
                </c:pt>
                <c:pt idx="4">
                  <c:v>5.75725</c:v>
                </c:pt>
                <c:pt idx="5">
                  <c:v>5.7731599999999998</c:v>
                </c:pt>
                <c:pt idx="6">
                  <c:v>5.78972</c:v>
                </c:pt>
                <c:pt idx="7">
                  <c:v>5.8150399999999998</c:v>
                </c:pt>
                <c:pt idx="8">
                  <c:v>5.8263100000000003</c:v>
                </c:pt>
                <c:pt idx="9">
                  <c:v>5.8644299999999996</c:v>
                </c:pt>
                <c:pt idx="10">
                  <c:v>5.9294399999999996</c:v>
                </c:pt>
                <c:pt idx="11">
                  <c:v>6.0831</c:v>
                </c:pt>
                <c:pt idx="12">
                  <c:v>6.3603500000000004</c:v>
                </c:pt>
                <c:pt idx="13">
                  <c:v>6.5438000000000001</c:v>
                </c:pt>
                <c:pt idx="14">
                  <c:v>6.7681899999999997</c:v>
                </c:pt>
                <c:pt idx="15">
                  <c:v>6.9657400000000003</c:v>
                </c:pt>
                <c:pt idx="16">
                  <c:v>7.2433699999999996</c:v>
                </c:pt>
                <c:pt idx="17">
                  <c:v>7.5401100000000003</c:v>
                </c:pt>
                <c:pt idx="18">
                  <c:v>7.8788400000000003</c:v>
                </c:pt>
                <c:pt idx="19">
                  <c:v>8.1819600000000001</c:v>
                </c:pt>
                <c:pt idx="20">
                  <c:v>8.5121800000000007</c:v>
                </c:pt>
                <c:pt idx="21">
                  <c:v>8.8922299999999996</c:v>
                </c:pt>
                <c:pt idx="22">
                  <c:v>9.1807800000000004</c:v>
                </c:pt>
                <c:pt idx="23">
                  <c:v>9.5087200000000003</c:v>
                </c:pt>
                <c:pt idx="24">
                  <c:v>9.7948900000000005</c:v>
                </c:pt>
                <c:pt idx="25">
                  <c:v>10.1585</c:v>
                </c:pt>
                <c:pt idx="26">
                  <c:v>10.575799999999999</c:v>
                </c:pt>
                <c:pt idx="27">
                  <c:v>10.85924</c:v>
                </c:pt>
                <c:pt idx="28">
                  <c:v>11.263260000000001</c:v>
                </c:pt>
                <c:pt idx="29">
                  <c:v>11.561999999999999</c:v>
                </c:pt>
                <c:pt idx="30">
                  <c:v>11.97817</c:v>
                </c:pt>
                <c:pt idx="31">
                  <c:v>12.401719999999999</c:v>
                </c:pt>
                <c:pt idx="32">
                  <c:v>12.71072</c:v>
                </c:pt>
                <c:pt idx="33">
                  <c:v>13.131919999999999</c:v>
                </c:pt>
                <c:pt idx="34">
                  <c:v>13.493690000000001</c:v>
                </c:pt>
                <c:pt idx="35">
                  <c:v>13.962400000000001</c:v>
                </c:pt>
                <c:pt idx="36">
                  <c:v>14.43601</c:v>
                </c:pt>
                <c:pt idx="37">
                  <c:v>14.78777</c:v>
                </c:pt>
                <c:pt idx="38">
                  <c:v>15.232089999999999</c:v>
                </c:pt>
                <c:pt idx="39">
                  <c:v>15.649380000000001</c:v>
                </c:pt>
                <c:pt idx="40">
                  <c:v>16.208539999999999</c:v>
                </c:pt>
                <c:pt idx="41">
                  <c:v>16.757739999999998</c:v>
                </c:pt>
                <c:pt idx="42">
                  <c:v>17.30857</c:v>
                </c:pt>
                <c:pt idx="43">
                  <c:v>17.887350000000001</c:v>
                </c:pt>
                <c:pt idx="44">
                  <c:v>18.486550000000001</c:v>
                </c:pt>
                <c:pt idx="45">
                  <c:v>19.275369999999999</c:v>
                </c:pt>
                <c:pt idx="46">
                  <c:v>19.90212</c:v>
                </c:pt>
                <c:pt idx="47">
                  <c:v>20.558119999999999</c:v>
                </c:pt>
                <c:pt idx="48">
                  <c:v>21.161760000000001</c:v>
                </c:pt>
                <c:pt idx="49">
                  <c:v>21.891570000000002</c:v>
                </c:pt>
                <c:pt idx="50">
                  <c:v>22.76952</c:v>
                </c:pt>
                <c:pt idx="51">
                  <c:v>23.385940000000002</c:v>
                </c:pt>
                <c:pt idx="52">
                  <c:v>24.148520000000001</c:v>
                </c:pt>
                <c:pt idx="53">
                  <c:v>24.82339</c:v>
                </c:pt>
                <c:pt idx="54">
                  <c:v>25.637560000000001</c:v>
                </c:pt>
                <c:pt idx="55">
                  <c:v>26.563359999999999</c:v>
                </c:pt>
                <c:pt idx="56">
                  <c:v>27.209610000000001</c:v>
                </c:pt>
                <c:pt idx="57">
                  <c:v>28.055309999999999</c:v>
                </c:pt>
                <c:pt idx="58">
                  <c:v>28.796420000000001</c:v>
                </c:pt>
                <c:pt idx="59">
                  <c:v>29.723089999999999</c:v>
                </c:pt>
                <c:pt idx="60">
                  <c:v>30.68374</c:v>
                </c:pt>
                <c:pt idx="61">
                  <c:v>31.38008</c:v>
                </c:pt>
                <c:pt idx="62">
                  <c:v>32.300660000000001</c:v>
                </c:pt>
                <c:pt idx="63">
                  <c:v>33.099609999999998</c:v>
                </c:pt>
                <c:pt idx="64">
                  <c:v>34.123339999999999</c:v>
                </c:pt>
                <c:pt idx="65">
                  <c:v>35.102229999999999</c:v>
                </c:pt>
                <c:pt idx="66">
                  <c:v>35.909109999999998</c:v>
                </c:pt>
                <c:pt idx="67">
                  <c:v>36.852080000000001</c:v>
                </c:pt>
                <c:pt idx="68">
                  <c:v>37.754370000000002</c:v>
                </c:pt>
                <c:pt idx="69">
                  <c:v>38.922049999999999</c:v>
                </c:pt>
                <c:pt idx="70">
                  <c:v>39.934690000000003</c:v>
                </c:pt>
                <c:pt idx="71">
                  <c:v>40.864829999999998</c:v>
                </c:pt>
                <c:pt idx="72">
                  <c:v>41.84637</c:v>
                </c:pt>
                <c:pt idx="73">
                  <c:v>42.861710000000002</c:v>
                </c:pt>
                <c:pt idx="74">
                  <c:v>44.155369999999998</c:v>
                </c:pt>
                <c:pt idx="75">
                  <c:v>45.174799999999998</c:v>
                </c:pt>
                <c:pt idx="76">
                  <c:v>46.227620000000002</c:v>
                </c:pt>
                <c:pt idx="77">
                  <c:v>47.233490000000003</c:v>
                </c:pt>
                <c:pt idx="78">
                  <c:v>48.352159999999998</c:v>
                </c:pt>
                <c:pt idx="79">
                  <c:v>49.739930000000001</c:v>
                </c:pt>
                <c:pt idx="80">
                  <c:v>50.726260000000003</c:v>
                </c:pt>
                <c:pt idx="81">
                  <c:v>51.90934</c:v>
                </c:pt>
                <c:pt idx="82">
                  <c:v>52.916670000000003</c:v>
                </c:pt>
                <c:pt idx="83">
                  <c:v>54.188679999999998</c:v>
                </c:pt>
                <c:pt idx="84">
                  <c:v>55.61486</c:v>
                </c:pt>
                <c:pt idx="85">
                  <c:v>56.578270000000003</c:v>
                </c:pt>
                <c:pt idx="86">
                  <c:v>57.8202</c:v>
                </c:pt>
                <c:pt idx="87">
                  <c:v>58.899149999999999</c:v>
                </c:pt>
                <c:pt idx="88">
                  <c:v>60.264139999999998</c:v>
                </c:pt>
                <c:pt idx="89">
                  <c:v>61.679310000000001</c:v>
                </c:pt>
                <c:pt idx="90">
                  <c:v>62.680349999999997</c:v>
                </c:pt>
                <c:pt idx="91">
                  <c:v>63.970010000000002</c:v>
                </c:pt>
                <c:pt idx="92">
                  <c:v>65.079139999999995</c:v>
                </c:pt>
                <c:pt idx="93">
                  <c:v>66.563119999999998</c:v>
                </c:pt>
                <c:pt idx="94">
                  <c:v>67.910430000000005</c:v>
                </c:pt>
                <c:pt idx="95">
                  <c:v>68.946160000000006</c:v>
                </c:pt>
                <c:pt idx="96">
                  <c:v>70.221119999999999</c:v>
                </c:pt>
                <c:pt idx="97">
                  <c:v>71.406779999999998</c:v>
                </c:pt>
                <c:pt idx="98">
                  <c:v>72.955979999999997</c:v>
                </c:pt>
                <c:pt idx="99">
                  <c:v>74.231459999999998</c:v>
                </c:pt>
                <c:pt idx="100">
                  <c:v>75.446280000000002</c:v>
                </c:pt>
                <c:pt idx="101">
                  <c:v>76.653760000000005</c:v>
                </c:pt>
                <c:pt idx="102">
                  <c:v>77.919489999999996</c:v>
                </c:pt>
                <c:pt idx="103">
                  <c:v>79.490120000000005</c:v>
                </c:pt>
                <c:pt idx="104">
                  <c:v>80.734170000000006</c:v>
                </c:pt>
                <c:pt idx="105">
                  <c:v>82.069450000000003</c:v>
                </c:pt>
                <c:pt idx="106">
                  <c:v>83.2256</c:v>
                </c:pt>
                <c:pt idx="107">
                  <c:v>84.59563</c:v>
                </c:pt>
                <c:pt idx="108">
                  <c:v>86.264719999999997</c:v>
                </c:pt>
                <c:pt idx="109">
                  <c:v>87.435590000000005</c:v>
                </c:pt>
                <c:pt idx="110">
                  <c:v>88.862759999999994</c:v>
                </c:pt>
                <c:pt idx="111">
                  <c:v>90.036479999999997</c:v>
                </c:pt>
                <c:pt idx="112">
                  <c:v>91.545199999999994</c:v>
                </c:pt>
                <c:pt idx="113">
                  <c:v>93.208029999999994</c:v>
                </c:pt>
                <c:pt idx="114">
                  <c:v>94.348070000000007</c:v>
                </c:pt>
                <c:pt idx="115">
                  <c:v>95.828919999999997</c:v>
                </c:pt>
                <c:pt idx="116">
                  <c:v>97.074129999999997</c:v>
                </c:pt>
                <c:pt idx="117">
                  <c:v>98.660430000000005</c:v>
                </c:pt>
                <c:pt idx="118">
                  <c:v>100.26575</c:v>
                </c:pt>
                <c:pt idx="119">
                  <c:v>101.41391</c:v>
                </c:pt>
                <c:pt idx="120">
                  <c:v>102.87303</c:v>
                </c:pt>
                <c:pt idx="121">
                  <c:v>104.19786999999999</c:v>
                </c:pt>
                <c:pt idx="122">
                  <c:v>105.87899</c:v>
                </c:pt>
                <c:pt idx="123">
                  <c:v>107.41134</c:v>
                </c:pt>
                <c:pt idx="124">
                  <c:v>108.68185</c:v>
                </c:pt>
                <c:pt idx="125">
                  <c:v>110.07855000000001</c:v>
                </c:pt>
                <c:pt idx="126">
                  <c:v>111.46532000000001</c:v>
                </c:pt>
                <c:pt idx="127">
                  <c:v>113.21872</c:v>
                </c:pt>
                <c:pt idx="128">
                  <c:v>114.6255</c:v>
                </c:pt>
                <c:pt idx="129">
                  <c:v>116.02200000000001</c:v>
                </c:pt>
                <c:pt idx="130">
                  <c:v>117.38167</c:v>
                </c:pt>
                <c:pt idx="131">
                  <c:v>118.85786</c:v>
                </c:pt>
                <c:pt idx="132">
                  <c:v>120.61901</c:v>
                </c:pt>
                <c:pt idx="133">
                  <c:v>121.94544999999999</c:v>
                </c:pt>
                <c:pt idx="134">
                  <c:v>123.47521999999999</c:v>
                </c:pt>
                <c:pt idx="135">
                  <c:v>124.76478</c:v>
                </c:pt>
                <c:pt idx="136">
                  <c:v>126.31938</c:v>
                </c:pt>
                <c:pt idx="137">
                  <c:v>128.08296999999999</c:v>
                </c:pt>
                <c:pt idx="138">
                  <c:v>129.34554</c:v>
                </c:pt>
                <c:pt idx="139">
                  <c:v>130.88291000000001</c:v>
                </c:pt>
                <c:pt idx="140">
                  <c:v>132.18666999999999</c:v>
                </c:pt>
                <c:pt idx="141">
                  <c:v>133.8271</c:v>
                </c:pt>
                <c:pt idx="142">
                  <c:v>135.56675000000001</c:v>
                </c:pt>
                <c:pt idx="143">
                  <c:v>136.80949000000001</c:v>
                </c:pt>
                <c:pt idx="144">
                  <c:v>138.36287999999999</c:v>
                </c:pt>
                <c:pt idx="145">
                  <c:v>139.66987</c:v>
                </c:pt>
                <c:pt idx="146">
                  <c:v>141.43907999999999</c:v>
                </c:pt>
                <c:pt idx="147">
                  <c:v>143.06668999999999</c:v>
                </c:pt>
                <c:pt idx="148">
                  <c:v>144.36123000000001</c:v>
                </c:pt>
                <c:pt idx="149">
                  <c:v>145.81393</c:v>
                </c:pt>
                <c:pt idx="150">
                  <c:v>147.24064999999999</c:v>
                </c:pt>
                <c:pt idx="151">
                  <c:v>149.08928</c:v>
                </c:pt>
                <c:pt idx="152">
                  <c:v>150.61636999999999</c:v>
                </c:pt>
                <c:pt idx="153">
                  <c:v>151.97995</c:v>
                </c:pt>
                <c:pt idx="154">
                  <c:v>153.43602999999999</c:v>
                </c:pt>
                <c:pt idx="155">
                  <c:v>154.96619999999999</c:v>
                </c:pt>
                <c:pt idx="156">
                  <c:v>156.87353999999999</c:v>
                </c:pt>
                <c:pt idx="157">
                  <c:v>158.28788</c:v>
                </c:pt>
                <c:pt idx="158">
                  <c:v>159.80243999999999</c:v>
                </c:pt>
                <c:pt idx="159">
                  <c:v>161.23679000000001</c:v>
                </c:pt>
                <c:pt idx="160">
                  <c:v>162.83095</c:v>
                </c:pt>
                <c:pt idx="161">
                  <c:v>164.75928999999999</c:v>
                </c:pt>
                <c:pt idx="162">
                  <c:v>166.07044999999999</c:v>
                </c:pt>
                <c:pt idx="163">
                  <c:v>167.74791999999999</c:v>
                </c:pt>
                <c:pt idx="164">
                  <c:v>169.11739</c:v>
                </c:pt>
                <c:pt idx="165">
                  <c:v>170.84219999999999</c:v>
                </c:pt>
                <c:pt idx="166">
                  <c:v>172.70607000000001</c:v>
                </c:pt>
                <c:pt idx="167">
                  <c:v>174.03106</c:v>
                </c:pt>
                <c:pt idx="168">
                  <c:v>175.68579</c:v>
                </c:pt>
                <c:pt idx="169">
                  <c:v>177.11483000000001</c:v>
                </c:pt>
                <c:pt idx="170">
                  <c:v>178.89662999999999</c:v>
                </c:pt>
                <c:pt idx="171">
                  <c:v>180.74391</c:v>
                </c:pt>
                <c:pt idx="172">
                  <c:v>182.09342000000001</c:v>
                </c:pt>
                <c:pt idx="173">
                  <c:v>183.74258</c:v>
                </c:pt>
                <c:pt idx="174">
                  <c:v>185.21575999999999</c:v>
                </c:pt>
                <c:pt idx="175">
                  <c:v>187.11147</c:v>
                </c:pt>
                <c:pt idx="176">
                  <c:v>188.88713000000001</c:v>
                </c:pt>
                <c:pt idx="177">
                  <c:v>190.26548</c:v>
                </c:pt>
                <c:pt idx="178">
                  <c:v>191.87620999999999</c:v>
                </c:pt>
                <c:pt idx="179">
                  <c:v>193.37944999999999</c:v>
                </c:pt>
                <c:pt idx="180">
                  <c:v>195.37522999999999</c:v>
                </c:pt>
                <c:pt idx="181">
                  <c:v>197.01288</c:v>
                </c:pt>
                <c:pt idx="182">
                  <c:v>198.52047999999999</c:v>
                </c:pt>
                <c:pt idx="183">
                  <c:v>199.99726999999999</c:v>
                </c:pt>
                <c:pt idx="184">
                  <c:v>201.65711999999999</c:v>
                </c:pt>
                <c:pt idx="185">
                  <c:v>203.68008</c:v>
                </c:pt>
                <c:pt idx="186">
                  <c:v>205.19073</c:v>
                </c:pt>
                <c:pt idx="187">
                  <c:v>206.79507000000001</c:v>
                </c:pt>
                <c:pt idx="188">
                  <c:v>208.29160999999999</c:v>
                </c:pt>
                <c:pt idx="189">
                  <c:v>209.98885999999999</c:v>
                </c:pt>
                <c:pt idx="190">
                  <c:v>212.01818</c:v>
                </c:pt>
                <c:pt idx="191">
                  <c:v>213.44345999999999</c:v>
                </c:pt>
                <c:pt idx="192">
                  <c:v>215.15344999999999</c:v>
                </c:pt>
                <c:pt idx="193">
                  <c:v>216.62774999999999</c:v>
                </c:pt>
                <c:pt idx="194">
                  <c:v>218.45475999999999</c:v>
                </c:pt>
                <c:pt idx="195">
                  <c:v>220.43962999999999</c:v>
                </c:pt>
                <c:pt idx="196">
                  <c:v>221.80367000000001</c:v>
                </c:pt>
                <c:pt idx="197">
                  <c:v>223.54541</c:v>
                </c:pt>
                <c:pt idx="198">
                  <c:v>225.00895</c:v>
                </c:pt>
                <c:pt idx="199">
                  <c:v>226.96986999999999</c:v>
                </c:pt>
                <c:pt idx="200">
                  <c:v>228.84307999999999</c:v>
                </c:pt>
                <c:pt idx="201">
                  <c:v>230.26553000000001</c:v>
                </c:pt>
                <c:pt idx="202">
                  <c:v>231.97991999999999</c:v>
                </c:pt>
                <c:pt idx="203">
                  <c:v>233.52167</c:v>
                </c:pt>
                <c:pt idx="204">
                  <c:v>235.52302</c:v>
                </c:pt>
                <c:pt idx="205">
                  <c:v>237.29266999999999</c:v>
                </c:pt>
                <c:pt idx="206">
                  <c:v>238.81327999999999</c:v>
                </c:pt>
                <c:pt idx="207">
                  <c:v>240.41906</c:v>
                </c:pt>
                <c:pt idx="208">
                  <c:v>242.01961</c:v>
                </c:pt>
                <c:pt idx="209">
                  <c:v>244.09362999999999</c:v>
                </c:pt>
                <c:pt idx="210">
                  <c:v>245.74286000000001</c:v>
                </c:pt>
                <c:pt idx="211">
                  <c:v>247.35946000000001</c:v>
                </c:pt>
                <c:pt idx="212">
                  <c:v>248.85799</c:v>
                </c:pt>
                <c:pt idx="213">
                  <c:v>250.57971000000001</c:v>
                </c:pt>
                <c:pt idx="214">
                  <c:v>252.65912</c:v>
                </c:pt>
                <c:pt idx="215">
                  <c:v>254.16024999999999</c:v>
                </c:pt>
                <c:pt idx="216">
                  <c:v>255.90723</c:v>
                </c:pt>
                <c:pt idx="217">
                  <c:v>257.38339000000002</c:v>
                </c:pt>
                <c:pt idx="218">
                  <c:v>259.166</c:v>
                </c:pt>
                <c:pt idx="219">
                  <c:v>261.24112000000002</c:v>
                </c:pt>
                <c:pt idx="220">
                  <c:v>262.65147999999999</c:v>
                </c:pt>
                <c:pt idx="221">
                  <c:v>264.42869000000002</c:v>
                </c:pt>
                <c:pt idx="222">
                  <c:v>265.92849999999999</c:v>
                </c:pt>
                <c:pt idx="223">
                  <c:v>267.83882</c:v>
                </c:pt>
                <c:pt idx="224">
                  <c:v>269.85437000000002</c:v>
                </c:pt>
                <c:pt idx="225">
                  <c:v>271.22705999999999</c:v>
                </c:pt>
                <c:pt idx="226">
                  <c:v>272.97879999999998</c:v>
                </c:pt>
                <c:pt idx="227">
                  <c:v>274.51976000000002</c:v>
                </c:pt>
                <c:pt idx="228">
                  <c:v>276.54399000000001</c:v>
                </c:pt>
                <c:pt idx="229">
                  <c:v>278.39017000000001</c:v>
                </c:pt>
                <c:pt idx="230">
                  <c:v>279.82981999999998</c:v>
                </c:pt>
                <c:pt idx="231">
                  <c:v>281.56168000000002</c:v>
                </c:pt>
                <c:pt idx="232">
                  <c:v>283.15915000000001</c:v>
                </c:pt>
                <c:pt idx="233">
                  <c:v>285.22448000000003</c:v>
                </c:pt>
                <c:pt idx="234">
                  <c:v>286.90804000000003</c:v>
                </c:pt>
                <c:pt idx="235">
                  <c:v>288.53235000000001</c:v>
                </c:pt>
                <c:pt idx="236">
                  <c:v>290.13582000000002</c:v>
                </c:pt>
                <c:pt idx="237">
                  <c:v>291.81110999999999</c:v>
                </c:pt>
                <c:pt idx="238">
                  <c:v>293.88018</c:v>
                </c:pt>
                <c:pt idx="239">
                  <c:v>295.50751000000002</c:v>
                </c:pt>
                <c:pt idx="240">
                  <c:v>297.18831999999998</c:v>
                </c:pt>
                <c:pt idx="241">
                  <c:v>298.72904999999997</c:v>
                </c:pt>
                <c:pt idx="242">
                  <c:v>300.48869000000002</c:v>
                </c:pt>
                <c:pt idx="243">
                  <c:v>302.59438</c:v>
                </c:pt>
                <c:pt idx="244">
                  <c:v>304.09086000000002</c:v>
                </c:pt>
                <c:pt idx="245">
                  <c:v>305.88596999999999</c:v>
                </c:pt>
                <c:pt idx="246">
                  <c:v>307.39933000000002</c:v>
                </c:pt>
                <c:pt idx="247">
                  <c:v>309.23541999999998</c:v>
                </c:pt>
                <c:pt idx="248">
                  <c:v>311.28402999999997</c:v>
                </c:pt>
                <c:pt idx="249">
                  <c:v>312.73196000000002</c:v>
                </c:pt>
                <c:pt idx="250">
                  <c:v>314.51589000000001</c:v>
                </c:pt>
                <c:pt idx="251">
                  <c:v>316.03417000000002</c:v>
                </c:pt>
                <c:pt idx="252">
                  <c:v>318.00700000000001</c:v>
                </c:pt>
                <c:pt idx="253">
                  <c:v>319.94540000000001</c:v>
                </c:pt>
                <c:pt idx="254">
                  <c:v>321.35041999999999</c:v>
                </c:pt>
                <c:pt idx="255">
                  <c:v>323.08580999999998</c:v>
                </c:pt>
                <c:pt idx="256">
                  <c:v>324.68489</c:v>
                </c:pt>
                <c:pt idx="257">
                  <c:v>326.75403</c:v>
                </c:pt>
                <c:pt idx="258">
                  <c:v>328.50761</c:v>
                </c:pt>
                <c:pt idx="259">
                  <c:v>330.01909000000001</c:v>
                </c:pt>
                <c:pt idx="260">
                  <c:v>331.68939</c:v>
                </c:pt>
                <c:pt idx="261">
                  <c:v>333.35162000000003</c:v>
                </c:pt>
                <c:pt idx="262">
                  <c:v>335.44887</c:v>
                </c:pt>
                <c:pt idx="263">
                  <c:v>337.06074000000001</c:v>
                </c:pt>
                <c:pt idx="264">
                  <c:v>338.72505000000001</c:v>
                </c:pt>
                <c:pt idx="265">
                  <c:v>340.29113000000001</c:v>
                </c:pt>
                <c:pt idx="266">
                  <c:v>342.0566</c:v>
                </c:pt>
                <c:pt idx="267">
                  <c:v>344.09073999999998</c:v>
                </c:pt>
                <c:pt idx="268">
                  <c:v>345.64362</c:v>
                </c:pt>
                <c:pt idx="269">
                  <c:v>347.37258000000003</c:v>
                </c:pt>
                <c:pt idx="270">
                  <c:v>348.90526999999997</c:v>
                </c:pt>
                <c:pt idx="271">
                  <c:v>350.73379</c:v>
                </c:pt>
                <c:pt idx="272">
                  <c:v>352.77253999999999</c:v>
                </c:pt>
                <c:pt idx="273">
                  <c:v>354.22590000000002</c:v>
                </c:pt>
                <c:pt idx="274">
                  <c:v>356.02307000000002</c:v>
                </c:pt>
                <c:pt idx="275">
                  <c:v>357.53802999999999</c:v>
                </c:pt>
                <c:pt idx="276">
                  <c:v>359.43702999999999</c:v>
                </c:pt>
                <c:pt idx="277">
                  <c:v>361.46915000000001</c:v>
                </c:pt>
                <c:pt idx="278">
                  <c:v>362.89263</c:v>
                </c:pt>
                <c:pt idx="279">
                  <c:v>364.68342999999999</c:v>
                </c:pt>
                <c:pt idx="280">
                  <c:v>366.1653</c:v>
                </c:pt>
                <c:pt idx="281">
                  <c:v>368.15699000000001</c:v>
                </c:pt>
                <c:pt idx="282">
                  <c:v>370.09075999999999</c:v>
                </c:pt>
                <c:pt idx="283">
                  <c:v>371.51819</c:v>
                </c:pt>
                <c:pt idx="284">
                  <c:v>373.20350000000002</c:v>
                </c:pt>
                <c:pt idx="285">
                  <c:v>374.80221</c:v>
                </c:pt>
                <c:pt idx="286">
                  <c:v>376.89836000000003</c:v>
                </c:pt>
                <c:pt idx="287">
                  <c:v>378.63927000000001</c:v>
                </c:pt>
                <c:pt idx="288">
                  <c:v>380.14127000000002</c:v>
                </c:pt>
                <c:pt idx="289">
                  <c:v>381.77163999999999</c:v>
                </c:pt>
                <c:pt idx="290">
                  <c:v>383.42674</c:v>
                </c:pt>
                <c:pt idx="291">
                  <c:v>385.54840000000002</c:v>
                </c:pt>
                <c:pt idx="292">
                  <c:v>387.14427000000001</c:v>
                </c:pt>
                <c:pt idx="293">
                  <c:v>388.75148999999999</c:v>
                </c:pt>
                <c:pt idx="294">
                  <c:v>390.29865000000001</c:v>
                </c:pt>
                <c:pt idx="295">
                  <c:v>392.03386999999998</c:v>
                </c:pt>
                <c:pt idx="296">
                  <c:v>394.12194</c:v>
                </c:pt>
                <c:pt idx="297">
                  <c:v>395.62939999999998</c:v>
                </c:pt>
                <c:pt idx="298">
                  <c:v>397.34532999999999</c:v>
                </c:pt>
                <c:pt idx="299">
                  <c:v>398.83192000000003</c:v>
                </c:pt>
                <c:pt idx="300">
                  <c:v>400.71233000000001</c:v>
                </c:pt>
                <c:pt idx="301">
                  <c:v>402.75949000000003</c:v>
                </c:pt>
                <c:pt idx="302">
                  <c:v>404.16025999999999</c:v>
                </c:pt>
                <c:pt idx="303">
                  <c:v>405.95853</c:v>
                </c:pt>
                <c:pt idx="304">
                  <c:v>407.43660999999997</c:v>
                </c:pt>
                <c:pt idx="305">
                  <c:v>409.35752000000002</c:v>
                </c:pt>
                <c:pt idx="306">
                  <c:v>411.30646000000002</c:v>
                </c:pt>
                <c:pt idx="307">
                  <c:v>412.76656000000003</c:v>
                </c:pt>
                <c:pt idx="308">
                  <c:v>414.48660000000001</c:v>
                </c:pt>
                <c:pt idx="309">
                  <c:v>415.99356</c:v>
                </c:pt>
                <c:pt idx="310">
                  <c:v>417.98732999999999</c:v>
                </c:pt>
                <c:pt idx="311">
                  <c:v>419.86646000000002</c:v>
                </c:pt>
                <c:pt idx="312">
                  <c:v>421.31466999999998</c:v>
                </c:pt>
                <c:pt idx="313">
                  <c:v>422.94098000000002</c:v>
                </c:pt>
                <c:pt idx="314">
                  <c:v>424.55738000000002</c:v>
                </c:pt>
                <c:pt idx="315">
                  <c:v>426.63456000000002</c:v>
                </c:pt>
                <c:pt idx="316">
                  <c:v>428.31873000000002</c:v>
                </c:pt>
                <c:pt idx="317">
                  <c:v>429.91480000000001</c:v>
                </c:pt>
                <c:pt idx="318">
                  <c:v>431.44828999999999</c:v>
                </c:pt>
                <c:pt idx="319">
                  <c:v>433.13623999999999</c:v>
                </c:pt>
                <c:pt idx="320">
                  <c:v>435.24126000000001</c:v>
                </c:pt>
                <c:pt idx="321">
                  <c:v>436.77807000000001</c:v>
                </c:pt>
                <c:pt idx="322">
                  <c:v>438.45576999999997</c:v>
                </c:pt>
                <c:pt idx="323">
                  <c:v>439.95546000000002</c:v>
                </c:pt>
                <c:pt idx="324">
                  <c:v>441.72807</c:v>
                </c:pt>
                <c:pt idx="325">
                  <c:v>443.81583999999998</c:v>
                </c:pt>
                <c:pt idx="326">
                  <c:v>445.20240000000001</c:v>
                </c:pt>
                <c:pt idx="327">
                  <c:v>446.97370000000001</c:v>
                </c:pt>
                <c:pt idx="328">
                  <c:v>448.46517999999998</c:v>
                </c:pt>
                <c:pt idx="329">
                  <c:v>450.33028000000002</c:v>
                </c:pt>
                <c:pt idx="330">
                  <c:v>452.31869</c:v>
                </c:pt>
                <c:pt idx="331">
                  <c:v>453.67142000000001</c:v>
                </c:pt>
                <c:pt idx="332">
                  <c:v>455.44751000000002</c:v>
                </c:pt>
                <c:pt idx="333">
                  <c:v>456.93824999999998</c:v>
                </c:pt>
                <c:pt idx="334">
                  <c:v>458.88308000000001</c:v>
                </c:pt>
                <c:pt idx="335">
                  <c:v>460.70650000000001</c:v>
                </c:pt>
                <c:pt idx="336">
                  <c:v>462.14737000000002</c:v>
                </c:pt>
                <c:pt idx="337">
                  <c:v>463.83166999999997</c:v>
                </c:pt>
                <c:pt idx="338">
                  <c:v>465.36660000000001</c:v>
                </c:pt>
                <c:pt idx="339">
                  <c:v>467.34831000000003</c:v>
                </c:pt>
                <c:pt idx="340">
                  <c:v>469.08641999999998</c:v>
                </c:pt>
                <c:pt idx="341">
                  <c:v>470.58148</c:v>
                </c:pt>
                <c:pt idx="342">
                  <c:v>472.15989000000002</c:v>
                </c:pt>
                <c:pt idx="343">
                  <c:v>473.77893999999998</c:v>
                </c:pt>
                <c:pt idx="344">
                  <c:v>475.81464999999997</c:v>
                </c:pt>
                <c:pt idx="345">
                  <c:v>477.38</c:v>
                </c:pt>
                <c:pt idx="346">
                  <c:v>479.00112000000001</c:v>
                </c:pt>
                <c:pt idx="347">
                  <c:v>480.48534000000001</c:v>
                </c:pt>
                <c:pt idx="348">
                  <c:v>482.15071</c:v>
                </c:pt>
                <c:pt idx="349">
                  <c:v>484.25997999999998</c:v>
                </c:pt>
                <c:pt idx="350">
                  <c:v>485.68245999999999</c:v>
                </c:pt>
                <c:pt idx="351">
                  <c:v>487.42371000000003</c:v>
                </c:pt>
                <c:pt idx="352">
                  <c:v>488.81549999999999</c:v>
                </c:pt>
                <c:pt idx="353">
                  <c:v>490.61955999999998</c:v>
                </c:pt>
                <c:pt idx="354">
                  <c:v>492.62491999999997</c:v>
                </c:pt>
                <c:pt idx="355">
                  <c:v>493.95092</c:v>
                </c:pt>
                <c:pt idx="356">
                  <c:v>495.67099999999999</c:v>
                </c:pt>
                <c:pt idx="357">
                  <c:v>497.10757000000001</c:v>
                </c:pt>
                <c:pt idx="358">
                  <c:v>499.00560000000002</c:v>
                </c:pt>
                <c:pt idx="359">
                  <c:v>500.87880999999999</c:v>
                </c:pt>
                <c:pt idx="360">
                  <c:v>502.22219000000001</c:v>
                </c:pt>
                <c:pt idx="361">
                  <c:v>503.91181999999998</c:v>
                </c:pt>
                <c:pt idx="362">
                  <c:v>505.42088999999999</c:v>
                </c:pt>
                <c:pt idx="363">
                  <c:v>507.37954999999999</c:v>
                </c:pt>
                <c:pt idx="364">
                  <c:v>509.11523999999997</c:v>
                </c:pt>
                <c:pt idx="365">
                  <c:v>510.54140000000001</c:v>
                </c:pt>
                <c:pt idx="366">
                  <c:v>512.14202</c:v>
                </c:pt>
                <c:pt idx="367">
                  <c:v>513.70288000000005</c:v>
                </c:pt>
                <c:pt idx="368">
                  <c:v>515.67949999999996</c:v>
                </c:pt>
                <c:pt idx="369">
                  <c:v>517.28081999999995</c:v>
                </c:pt>
                <c:pt idx="370">
                  <c:v>518.81524999999999</c:v>
                </c:pt>
                <c:pt idx="371">
                  <c:v>520.33253000000002</c:v>
                </c:pt>
                <c:pt idx="372">
                  <c:v>521.94533999999999</c:v>
                </c:pt>
                <c:pt idx="373">
                  <c:v>523.93408999999997</c:v>
                </c:pt>
                <c:pt idx="374">
                  <c:v>525.42094999999995</c:v>
                </c:pt>
                <c:pt idx="375">
                  <c:v>527.04690000000005</c:v>
                </c:pt>
                <c:pt idx="376">
                  <c:v>528.49050999999997</c:v>
                </c:pt>
                <c:pt idx="377">
                  <c:v>530.17290000000003</c:v>
                </c:pt>
                <c:pt idx="378">
                  <c:v>532.20240999999999</c:v>
                </c:pt>
                <c:pt idx="379">
                  <c:v>533.53332999999998</c:v>
                </c:pt>
                <c:pt idx="380">
                  <c:v>535.23067000000003</c:v>
                </c:pt>
                <c:pt idx="381">
                  <c:v>536.61365000000001</c:v>
                </c:pt>
                <c:pt idx="382">
                  <c:v>538.35037999999997</c:v>
                </c:pt>
                <c:pt idx="383">
                  <c:v>540.35761000000002</c:v>
                </c:pt>
                <c:pt idx="384">
                  <c:v>541.61861999999996</c:v>
                </c:pt>
                <c:pt idx="385">
                  <c:v>543.28161999999998</c:v>
                </c:pt>
                <c:pt idx="386">
                  <c:v>544.68241999999998</c:v>
                </c:pt>
                <c:pt idx="387">
                  <c:v>546.56925999999999</c:v>
                </c:pt>
                <c:pt idx="388">
                  <c:v>548.38585</c:v>
                </c:pt>
                <c:pt idx="389">
                  <c:v>549.62374</c:v>
                </c:pt>
                <c:pt idx="390">
                  <c:v>551.22550000000001</c:v>
                </c:pt>
                <c:pt idx="391">
                  <c:v>552.69061999999997</c:v>
                </c:pt>
                <c:pt idx="392">
                  <c:v>554.56422999999995</c:v>
                </c:pt>
                <c:pt idx="393">
                  <c:v>556.18574999999998</c:v>
                </c:pt>
                <c:pt idx="394">
                  <c:v>557.44244000000003</c:v>
                </c:pt>
                <c:pt idx="395">
                  <c:v>558.87914999999998</c:v>
                </c:pt>
                <c:pt idx="396">
                  <c:v>560.20937000000004</c:v>
                </c:pt>
                <c:pt idx="397">
                  <c:v>561.88013999999998</c:v>
                </c:pt>
                <c:pt idx="398">
                  <c:v>563.02473999999995</c:v>
                </c:pt>
                <c:pt idx="399">
                  <c:v>563.60139000000004</c:v>
                </c:pt>
                <c:pt idx="400">
                  <c:v>564.27760999999998</c:v>
                </c:pt>
                <c:pt idx="401">
                  <c:v>565.53074000000004</c:v>
                </c:pt>
                <c:pt idx="402">
                  <c:v>567.21889999999996</c:v>
                </c:pt>
                <c:pt idx="403">
                  <c:v>568.31465000000003</c:v>
                </c:pt>
                <c:pt idx="404">
                  <c:v>569.65985000000001</c:v>
                </c:pt>
                <c:pt idx="405">
                  <c:v>570.76919999999996</c:v>
                </c:pt>
                <c:pt idx="406">
                  <c:v>572.19406000000004</c:v>
                </c:pt>
                <c:pt idx="407">
                  <c:v>573.83551</c:v>
                </c:pt>
                <c:pt idx="408">
                  <c:v>574.82916</c:v>
                </c:pt>
                <c:pt idx="409">
                  <c:v>575.94475</c:v>
                </c:pt>
                <c:pt idx="410">
                  <c:v>574.11937999999998</c:v>
                </c:pt>
                <c:pt idx="411">
                  <c:v>574.17942000000005</c:v>
                </c:pt>
                <c:pt idx="412">
                  <c:v>574.10170000000005</c:v>
                </c:pt>
                <c:pt idx="413">
                  <c:v>574.45376999999996</c:v>
                </c:pt>
                <c:pt idx="414">
                  <c:v>575.59816999999998</c:v>
                </c:pt>
                <c:pt idx="415">
                  <c:v>576.65620999999999</c:v>
                </c:pt>
                <c:pt idx="416">
                  <c:v>578.18812000000003</c:v>
                </c:pt>
                <c:pt idx="417">
                  <c:v>579.23335999999995</c:v>
                </c:pt>
                <c:pt idx="418">
                  <c:v>580.04485</c:v>
                </c:pt>
                <c:pt idx="419">
                  <c:v>581.19299999999998</c:v>
                </c:pt>
                <c:pt idx="420">
                  <c:v>582.12823000000003</c:v>
                </c:pt>
                <c:pt idx="421">
                  <c:v>582.42911000000004</c:v>
                </c:pt>
                <c:pt idx="422">
                  <c:v>583.38262999999995</c:v>
                </c:pt>
                <c:pt idx="423">
                  <c:v>584.37983999999994</c:v>
                </c:pt>
                <c:pt idx="424">
                  <c:v>585.26347999999996</c:v>
                </c:pt>
                <c:pt idx="425">
                  <c:v>586.50201000000004</c:v>
                </c:pt>
                <c:pt idx="426">
                  <c:v>588.23391000000004</c:v>
                </c:pt>
                <c:pt idx="427">
                  <c:v>589.41737000000001</c:v>
                </c:pt>
                <c:pt idx="428">
                  <c:v>590.76490999999999</c:v>
                </c:pt>
                <c:pt idx="429">
                  <c:v>591.94856000000004</c:v>
                </c:pt>
                <c:pt idx="430">
                  <c:v>593.39238</c:v>
                </c:pt>
                <c:pt idx="431">
                  <c:v>595.12381000000005</c:v>
                </c:pt>
                <c:pt idx="432">
                  <c:v>596.25220000000002</c:v>
                </c:pt>
                <c:pt idx="433">
                  <c:v>597.68957999999998</c:v>
                </c:pt>
                <c:pt idx="434">
                  <c:v>598.87130000000002</c:v>
                </c:pt>
                <c:pt idx="435">
                  <c:v>600.41413</c:v>
                </c:pt>
                <c:pt idx="436">
                  <c:v>602.08091999999999</c:v>
                </c:pt>
                <c:pt idx="437">
                  <c:v>603.18411000000003</c:v>
                </c:pt>
                <c:pt idx="438">
                  <c:v>604.66584</c:v>
                </c:pt>
                <c:pt idx="439">
                  <c:v>605.83462999999995</c:v>
                </c:pt>
                <c:pt idx="440">
                  <c:v>607.43488000000002</c:v>
                </c:pt>
                <c:pt idx="441">
                  <c:v>609.06219999999996</c:v>
                </c:pt>
                <c:pt idx="442">
                  <c:v>610.15206000000001</c:v>
                </c:pt>
                <c:pt idx="443">
                  <c:v>611.51775999999995</c:v>
                </c:pt>
                <c:pt idx="444">
                  <c:v>612.74650999999994</c:v>
                </c:pt>
                <c:pt idx="445">
                  <c:v>614.44451000000004</c:v>
                </c:pt>
                <c:pt idx="446">
                  <c:v>615.90908999999999</c:v>
                </c:pt>
                <c:pt idx="447">
                  <c:v>617.08779000000004</c:v>
                </c:pt>
                <c:pt idx="448">
                  <c:v>618.38260000000002</c:v>
                </c:pt>
                <c:pt idx="449">
                  <c:v>619.63822000000005</c:v>
                </c:pt>
                <c:pt idx="450">
                  <c:v>621.39437999999996</c:v>
                </c:pt>
                <c:pt idx="451">
                  <c:v>622.69200000000001</c:v>
                </c:pt>
                <c:pt idx="452">
                  <c:v>623.94606999999996</c:v>
                </c:pt>
                <c:pt idx="453">
                  <c:v>625.01282000000003</c:v>
                </c:pt>
                <c:pt idx="454">
                  <c:v>626.37007000000006</c:v>
                </c:pt>
                <c:pt idx="455">
                  <c:v>628.11149</c:v>
                </c:pt>
                <c:pt idx="456">
                  <c:v>629.18124999999998</c:v>
                </c:pt>
                <c:pt idx="457">
                  <c:v>630.46568000000002</c:v>
                </c:pt>
                <c:pt idx="458">
                  <c:v>631.53416000000004</c:v>
                </c:pt>
                <c:pt idx="459">
                  <c:v>632.91125</c:v>
                </c:pt>
                <c:pt idx="460">
                  <c:v>634.44604000000004</c:v>
                </c:pt>
                <c:pt idx="461">
                  <c:v>635.37429999999995</c:v>
                </c:pt>
                <c:pt idx="462">
                  <c:v>636.65242999999998</c:v>
                </c:pt>
                <c:pt idx="463">
                  <c:v>637.67007000000001</c:v>
                </c:pt>
                <c:pt idx="464">
                  <c:v>638.98491000000001</c:v>
                </c:pt>
                <c:pt idx="465">
                  <c:v>640.28761999999995</c:v>
                </c:pt>
                <c:pt idx="466">
                  <c:v>641.06935999999996</c:v>
                </c:pt>
                <c:pt idx="467">
                  <c:v>642.20276999999999</c:v>
                </c:pt>
                <c:pt idx="468">
                  <c:v>643.15688999999998</c:v>
                </c:pt>
                <c:pt idx="469">
                  <c:v>644.61437000000001</c:v>
                </c:pt>
                <c:pt idx="470">
                  <c:v>645.95695000000001</c:v>
                </c:pt>
                <c:pt idx="471">
                  <c:v>646.96608000000003</c:v>
                </c:pt>
                <c:pt idx="472">
                  <c:v>648.11356000000001</c:v>
                </c:pt>
                <c:pt idx="473">
                  <c:v>649.18151</c:v>
                </c:pt>
                <c:pt idx="474">
                  <c:v>650.75148000000002</c:v>
                </c:pt>
                <c:pt idx="475">
                  <c:v>652.03624000000002</c:v>
                </c:pt>
                <c:pt idx="476">
                  <c:v>653.14345000000003</c:v>
                </c:pt>
                <c:pt idx="477">
                  <c:v>653.99004000000002</c:v>
                </c:pt>
                <c:pt idx="478">
                  <c:v>655.10014000000001</c:v>
                </c:pt>
                <c:pt idx="479">
                  <c:v>656.72068999999999</c:v>
                </c:pt>
                <c:pt idx="480">
                  <c:v>657.86576000000002</c:v>
                </c:pt>
                <c:pt idx="481">
                  <c:v>659.04037000000005</c:v>
                </c:pt>
                <c:pt idx="482">
                  <c:v>660.09292000000005</c:v>
                </c:pt>
                <c:pt idx="483">
                  <c:v>661.06258000000003</c:v>
                </c:pt>
                <c:pt idx="484">
                  <c:v>661.82930999999996</c:v>
                </c:pt>
                <c:pt idx="485">
                  <c:v>662.11632999999995</c:v>
                </c:pt>
                <c:pt idx="486">
                  <c:v>659.98122999999998</c:v>
                </c:pt>
                <c:pt idx="487">
                  <c:v>660.53524000000004</c:v>
                </c:pt>
                <c:pt idx="488">
                  <c:v>661.52620999999999</c:v>
                </c:pt>
                <c:pt idx="489">
                  <c:v>662.38359000000003</c:v>
                </c:pt>
                <c:pt idx="490">
                  <c:v>662.37662</c:v>
                </c:pt>
                <c:pt idx="491">
                  <c:v>661.14030000000002</c:v>
                </c:pt>
                <c:pt idx="492">
                  <c:v>660.31380999999999</c:v>
                </c:pt>
                <c:pt idx="493">
                  <c:v>660.76369999999997</c:v>
                </c:pt>
                <c:pt idx="494">
                  <c:v>661.70657000000006</c:v>
                </c:pt>
                <c:pt idx="495">
                  <c:v>662.23766999999998</c:v>
                </c:pt>
                <c:pt idx="496">
                  <c:v>663.19479999999999</c:v>
                </c:pt>
                <c:pt idx="497">
                  <c:v>664.06584999999995</c:v>
                </c:pt>
                <c:pt idx="498">
                  <c:v>665.45446000000004</c:v>
                </c:pt>
                <c:pt idx="499">
                  <c:v>666.70531000000005</c:v>
                </c:pt>
                <c:pt idx="500">
                  <c:v>667.53039999999999</c:v>
                </c:pt>
                <c:pt idx="501">
                  <c:v>668.66869999999994</c:v>
                </c:pt>
                <c:pt idx="502">
                  <c:v>669.73377000000005</c:v>
                </c:pt>
                <c:pt idx="503">
                  <c:v>671.29336000000001</c:v>
                </c:pt>
                <c:pt idx="504">
                  <c:v>672.43005000000005</c:v>
                </c:pt>
                <c:pt idx="505">
                  <c:v>673.49257</c:v>
                </c:pt>
                <c:pt idx="506">
                  <c:v>674.59804999999994</c:v>
                </c:pt>
                <c:pt idx="507">
                  <c:v>675.74699999999996</c:v>
                </c:pt>
                <c:pt idx="508">
                  <c:v>677.32768999999996</c:v>
                </c:pt>
                <c:pt idx="509">
                  <c:v>678.47771</c:v>
                </c:pt>
                <c:pt idx="510">
                  <c:v>679.75450000000001</c:v>
                </c:pt>
                <c:pt idx="511">
                  <c:v>680.80047999999999</c:v>
                </c:pt>
                <c:pt idx="512">
                  <c:v>682.05796999999995</c:v>
                </c:pt>
                <c:pt idx="513">
                  <c:v>683.73085000000003</c:v>
                </c:pt>
                <c:pt idx="514">
                  <c:v>684.73320999999999</c:v>
                </c:pt>
                <c:pt idx="515">
                  <c:v>686.02365999999995</c:v>
                </c:pt>
                <c:pt idx="516">
                  <c:v>686.99427000000003</c:v>
                </c:pt>
                <c:pt idx="517">
                  <c:v>688.37336000000005</c:v>
                </c:pt>
                <c:pt idx="518">
                  <c:v>689.84939999999995</c:v>
                </c:pt>
                <c:pt idx="519">
                  <c:v>690.75656000000004</c:v>
                </c:pt>
                <c:pt idx="520">
                  <c:v>692.00386000000003</c:v>
                </c:pt>
                <c:pt idx="521">
                  <c:v>693.01446999999996</c:v>
                </c:pt>
                <c:pt idx="522">
                  <c:v>694.46195999999998</c:v>
                </c:pt>
                <c:pt idx="523">
                  <c:v>695.87067000000002</c:v>
                </c:pt>
                <c:pt idx="524">
                  <c:v>696.80421999999999</c:v>
                </c:pt>
                <c:pt idx="525">
                  <c:v>697.99170000000004</c:v>
                </c:pt>
                <c:pt idx="526">
                  <c:v>699.07485999999994</c:v>
                </c:pt>
                <c:pt idx="527">
                  <c:v>700.60256000000004</c:v>
                </c:pt>
                <c:pt idx="528">
                  <c:v>701.89441999999997</c:v>
                </c:pt>
                <c:pt idx="529">
                  <c:v>702.87901999999997</c:v>
                </c:pt>
                <c:pt idx="530">
                  <c:v>703.98114999999996</c:v>
                </c:pt>
                <c:pt idx="531">
                  <c:v>705.13733999999999</c:v>
                </c:pt>
                <c:pt idx="532">
                  <c:v>706.67722000000003</c:v>
                </c:pt>
                <c:pt idx="533">
                  <c:v>707.75214000000005</c:v>
                </c:pt>
                <c:pt idx="534">
                  <c:v>708.81835000000001</c:v>
                </c:pt>
                <c:pt idx="535">
                  <c:v>709.8098</c:v>
                </c:pt>
                <c:pt idx="536">
                  <c:v>710.95492999999999</c:v>
                </c:pt>
                <c:pt idx="537">
                  <c:v>712.38500999999997</c:v>
                </c:pt>
                <c:pt idx="538">
                  <c:v>713.28674000000001</c:v>
                </c:pt>
                <c:pt idx="539">
                  <c:v>714.44278999999995</c:v>
                </c:pt>
                <c:pt idx="540">
                  <c:v>715.29319999999996</c:v>
                </c:pt>
                <c:pt idx="541">
                  <c:v>716.45127000000002</c:v>
                </c:pt>
                <c:pt idx="542">
                  <c:v>717.84047999999996</c:v>
                </c:pt>
                <c:pt idx="543">
                  <c:v>718.49994000000004</c:v>
                </c:pt>
                <c:pt idx="544">
                  <c:v>719.26700000000005</c:v>
                </c:pt>
                <c:pt idx="545">
                  <c:v>719.81023000000005</c:v>
                </c:pt>
                <c:pt idx="546">
                  <c:v>720.78832999999997</c:v>
                </c:pt>
                <c:pt idx="547">
                  <c:v>721.45663999999999</c:v>
                </c:pt>
                <c:pt idx="548">
                  <c:v>721.75499000000002</c:v>
                </c:pt>
                <c:pt idx="549">
                  <c:v>722.55843000000004</c:v>
                </c:pt>
                <c:pt idx="550">
                  <c:v>723.18379000000004</c:v>
                </c:pt>
                <c:pt idx="551">
                  <c:v>724.31277999999998</c:v>
                </c:pt>
                <c:pt idx="552">
                  <c:v>725.34709999999995</c:v>
                </c:pt>
                <c:pt idx="553">
                  <c:v>726.03409999999997</c:v>
                </c:pt>
                <c:pt idx="554">
                  <c:v>726.87580000000003</c:v>
                </c:pt>
                <c:pt idx="555">
                  <c:v>727.74122</c:v>
                </c:pt>
                <c:pt idx="556">
                  <c:v>729.06670999999994</c:v>
                </c:pt>
                <c:pt idx="557">
                  <c:v>729.98236999999995</c:v>
                </c:pt>
                <c:pt idx="558">
                  <c:v>730.79994999999997</c:v>
                </c:pt>
                <c:pt idx="559">
                  <c:v>731.64909</c:v>
                </c:pt>
                <c:pt idx="560">
                  <c:v>732.61379999999997</c:v>
                </c:pt>
                <c:pt idx="561">
                  <c:v>733.95128999999997</c:v>
                </c:pt>
                <c:pt idx="562">
                  <c:v>734.74239999999998</c:v>
                </c:pt>
                <c:pt idx="563">
                  <c:v>735.65679</c:v>
                </c:pt>
                <c:pt idx="564">
                  <c:v>736.47136</c:v>
                </c:pt>
                <c:pt idx="565">
                  <c:v>737.44215999999994</c:v>
                </c:pt>
                <c:pt idx="566">
                  <c:v>738.73523</c:v>
                </c:pt>
                <c:pt idx="567">
                  <c:v>739.33439999999996</c:v>
                </c:pt>
                <c:pt idx="568">
                  <c:v>740.28624000000002</c:v>
                </c:pt>
                <c:pt idx="569">
                  <c:v>740.89116999999999</c:v>
                </c:pt>
                <c:pt idx="570">
                  <c:v>741.89077999999995</c:v>
                </c:pt>
                <c:pt idx="571">
                  <c:v>742.93400999999994</c:v>
                </c:pt>
                <c:pt idx="572">
                  <c:v>743.42088999999999</c:v>
                </c:pt>
                <c:pt idx="573">
                  <c:v>744.23143000000005</c:v>
                </c:pt>
                <c:pt idx="574">
                  <c:v>744.79998000000001</c:v>
                </c:pt>
                <c:pt idx="575">
                  <c:v>745.77380000000005</c:v>
                </c:pt>
                <c:pt idx="576">
                  <c:v>746.64973999999995</c:v>
                </c:pt>
                <c:pt idx="577">
                  <c:v>747.06606999999997</c:v>
                </c:pt>
                <c:pt idx="578">
                  <c:v>747.69664999999998</c:v>
                </c:pt>
                <c:pt idx="579">
                  <c:v>747.95527000000004</c:v>
                </c:pt>
                <c:pt idx="580">
                  <c:v>748.17494999999997</c:v>
                </c:pt>
                <c:pt idx="581">
                  <c:v>748.38426000000004</c:v>
                </c:pt>
                <c:pt idx="582">
                  <c:v>748.29790000000003</c:v>
                </c:pt>
                <c:pt idx="583">
                  <c:v>748.46834000000001</c:v>
                </c:pt>
                <c:pt idx="584">
                  <c:v>748.68795999999998</c:v>
                </c:pt>
                <c:pt idx="585">
                  <c:v>749.51934000000006</c:v>
                </c:pt>
                <c:pt idx="586">
                  <c:v>749.97928000000002</c:v>
                </c:pt>
                <c:pt idx="587">
                  <c:v>750.42529000000002</c:v>
                </c:pt>
                <c:pt idx="588">
                  <c:v>750.80142000000001</c:v>
                </c:pt>
                <c:pt idx="589">
                  <c:v>751.40427</c:v>
                </c:pt>
                <c:pt idx="590">
                  <c:v>752.42244000000005</c:v>
                </c:pt>
                <c:pt idx="591">
                  <c:v>752.82262000000003</c:v>
                </c:pt>
                <c:pt idx="592">
                  <c:v>753.38996999999995</c:v>
                </c:pt>
                <c:pt idx="593">
                  <c:v>753.76697000000001</c:v>
                </c:pt>
                <c:pt idx="594">
                  <c:v>754.35011999999995</c:v>
                </c:pt>
                <c:pt idx="595">
                  <c:v>755.29546000000005</c:v>
                </c:pt>
                <c:pt idx="596">
                  <c:v>755.49351000000001</c:v>
                </c:pt>
                <c:pt idx="597">
                  <c:v>756.00235999999995</c:v>
                </c:pt>
                <c:pt idx="598">
                  <c:v>756.25969999999995</c:v>
                </c:pt>
                <c:pt idx="599">
                  <c:v>756.93939999999998</c:v>
                </c:pt>
                <c:pt idx="600">
                  <c:v>757.70331999999996</c:v>
                </c:pt>
                <c:pt idx="601">
                  <c:v>757.84313999999995</c:v>
                </c:pt>
                <c:pt idx="602">
                  <c:v>758.39963</c:v>
                </c:pt>
                <c:pt idx="603">
                  <c:v>758.68564000000003</c:v>
                </c:pt>
                <c:pt idx="604">
                  <c:v>759.49284</c:v>
                </c:pt>
                <c:pt idx="605">
                  <c:v>760.13454999999999</c:v>
                </c:pt>
                <c:pt idx="606">
                  <c:v>760.39148999999998</c:v>
                </c:pt>
                <c:pt idx="607">
                  <c:v>760.90952000000004</c:v>
                </c:pt>
                <c:pt idx="608">
                  <c:v>761.25791000000004</c:v>
                </c:pt>
                <c:pt idx="609">
                  <c:v>762.05853999999999</c:v>
                </c:pt>
                <c:pt idx="610">
                  <c:v>762.58024999999998</c:v>
                </c:pt>
                <c:pt idx="611">
                  <c:v>762.94613000000004</c:v>
                </c:pt>
                <c:pt idx="612">
                  <c:v>763.29679999999996</c:v>
                </c:pt>
                <c:pt idx="613">
                  <c:v>763.67655000000002</c:v>
                </c:pt>
                <c:pt idx="614">
                  <c:v>764.54082000000005</c:v>
                </c:pt>
                <c:pt idx="615">
                  <c:v>764.96231</c:v>
                </c:pt>
                <c:pt idx="616">
                  <c:v>765.36905999999999</c:v>
                </c:pt>
                <c:pt idx="617">
                  <c:v>765.60905000000002</c:v>
                </c:pt>
                <c:pt idx="618">
                  <c:v>766.03462000000002</c:v>
                </c:pt>
                <c:pt idx="619">
                  <c:v>766.73568999999998</c:v>
                </c:pt>
                <c:pt idx="620">
                  <c:v>766.80262000000005</c:v>
                </c:pt>
                <c:pt idx="621">
                  <c:v>767.12991</c:v>
                </c:pt>
                <c:pt idx="622">
                  <c:v>767.12145999999996</c:v>
                </c:pt>
                <c:pt idx="623">
                  <c:v>767.44064000000003</c:v>
                </c:pt>
                <c:pt idx="624">
                  <c:v>767.84718999999996</c:v>
                </c:pt>
                <c:pt idx="625">
                  <c:v>767.52050999999994</c:v>
                </c:pt>
                <c:pt idx="626">
                  <c:v>767.43951000000004</c:v>
                </c:pt>
                <c:pt idx="627">
                  <c:v>766.96106999999995</c:v>
                </c:pt>
                <c:pt idx="628">
                  <c:v>766.87369999999999</c:v>
                </c:pt>
                <c:pt idx="629">
                  <c:v>766.60155999999995</c:v>
                </c:pt>
                <c:pt idx="630">
                  <c:v>765.62579000000005</c:v>
                </c:pt>
                <c:pt idx="631">
                  <c:v>764.19344000000001</c:v>
                </c:pt>
                <c:pt idx="632">
                  <c:v>763.10960999999998</c:v>
                </c:pt>
                <c:pt idx="633">
                  <c:v>762.09478000000001</c:v>
                </c:pt>
                <c:pt idx="634">
                  <c:v>760.69907999999998</c:v>
                </c:pt>
                <c:pt idx="635">
                  <c:v>759.44151999999997</c:v>
                </c:pt>
                <c:pt idx="636">
                  <c:v>758.51814999999999</c:v>
                </c:pt>
                <c:pt idx="637">
                  <c:v>757.82244000000003</c:v>
                </c:pt>
                <c:pt idx="638">
                  <c:v>757.79750999999999</c:v>
                </c:pt>
                <c:pt idx="639">
                  <c:v>757.51913999999999</c:v>
                </c:pt>
                <c:pt idx="640">
                  <c:v>757.44015000000002</c:v>
                </c:pt>
                <c:pt idx="641">
                  <c:v>757.39157</c:v>
                </c:pt>
                <c:pt idx="642">
                  <c:v>757.54326000000003</c:v>
                </c:pt>
                <c:pt idx="643">
                  <c:v>758.12165000000005</c:v>
                </c:pt>
                <c:pt idx="644">
                  <c:v>758.26376000000005</c:v>
                </c:pt>
                <c:pt idx="645">
                  <c:v>758.55975000000001</c:v>
                </c:pt>
                <c:pt idx="646">
                  <c:v>758.73461999999995</c:v>
                </c:pt>
                <c:pt idx="647">
                  <c:v>759.20388000000003</c:v>
                </c:pt>
                <c:pt idx="648">
                  <c:v>759.90728999999999</c:v>
                </c:pt>
                <c:pt idx="649">
                  <c:v>759.88170000000002</c:v>
                </c:pt>
                <c:pt idx="650">
                  <c:v>760.17448000000002</c:v>
                </c:pt>
                <c:pt idx="651">
                  <c:v>760.20101</c:v>
                </c:pt>
                <c:pt idx="652">
                  <c:v>760.52877000000001</c:v>
                </c:pt>
                <c:pt idx="653">
                  <c:v>761.04271000000006</c:v>
                </c:pt>
                <c:pt idx="654">
                  <c:v>760.90562999999997</c:v>
                </c:pt>
                <c:pt idx="655">
                  <c:v>761.06308000000001</c:v>
                </c:pt>
                <c:pt idx="656">
                  <c:v>760.91895999999997</c:v>
                </c:pt>
                <c:pt idx="657">
                  <c:v>761.19366000000002</c:v>
                </c:pt>
                <c:pt idx="658">
                  <c:v>761.29322000000002</c:v>
                </c:pt>
                <c:pt idx="659">
                  <c:v>760.89377000000002</c:v>
                </c:pt>
                <c:pt idx="660">
                  <c:v>760.7713</c:v>
                </c:pt>
                <c:pt idx="661">
                  <c:v>760.63998000000004</c:v>
                </c:pt>
                <c:pt idx="662">
                  <c:v>760.94650000000001</c:v>
                </c:pt>
                <c:pt idx="663">
                  <c:v>760.78395999999998</c:v>
                </c:pt>
                <c:pt idx="664">
                  <c:v>760.33151999999995</c:v>
                </c:pt>
                <c:pt idx="665">
                  <c:v>759.54516000000001</c:v>
                </c:pt>
                <c:pt idx="666">
                  <c:v>757.98081999999999</c:v>
                </c:pt>
                <c:pt idx="667">
                  <c:v>569.64899000000003</c:v>
                </c:pt>
                <c:pt idx="668">
                  <c:v>561.57992000000002</c:v>
                </c:pt>
                <c:pt idx="669">
                  <c:v>400.66332</c:v>
                </c:pt>
                <c:pt idx="670">
                  <c:v>401.98230999999998</c:v>
                </c:pt>
                <c:pt idx="671">
                  <c:v>402.15359000000001</c:v>
                </c:pt>
                <c:pt idx="672">
                  <c:v>402.83821</c:v>
                </c:pt>
                <c:pt idx="673">
                  <c:v>403.29982999999999</c:v>
                </c:pt>
                <c:pt idx="674">
                  <c:v>403.94486000000001</c:v>
                </c:pt>
                <c:pt idx="675">
                  <c:v>404.50151</c:v>
                </c:pt>
                <c:pt idx="676">
                  <c:v>405.25689</c:v>
                </c:pt>
                <c:pt idx="677">
                  <c:v>405.93920000000003</c:v>
                </c:pt>
                <c:pt idx="678">
                  <c:v>406.38236000000001</c:v>
                </c:pt>
                <c:pt idx="679">
                  <c:v>406.98021999999997</c:v>
                </c:pt>
                <c:pt idx="680">
                  <c:v>406.92590999999999</c:v>
                </c:pt>
                <c:pt idx="681">
                  <c:v>407.57763999999997</c:v>
                </c:pt>
                <c:pt idx="682">
                  <c:v>408.41314</c:v>
                </c:pt>
                <c:pt idx="683">
                  <c:v>408.91739999999999</c:v>
                </c:pt>
                <c:pt idx="684">
                  <c:v>409.69810000000001</c:v>
                </c:pt>
                <c:pt idx="685">
                  <c:v>410.28724999999997</c:v>
                </c:pt>
                <c:pt idx="686">
                  <c:v>411.19682</c:v>
                </c:pt>
                <c:pt idx="687">
                  <c:v>412.07747999999998</c:v>
                </c:pt>
                <c:pt idx="688">
                  <c:v>412.68934000000002</c:v>
                </c:pt>
                <c:pt idx="689">
                  <c:v>413.41949</c:v>
                </c:pt>
                <c:pt idx="690">
                  <c:v>414.15660000000003</c:v>
                </c:pt>
                <c:pt idx="691">
                  <c:v>415.15541000000002</c:v>
                </c:pt>
                <c:pt idx="692">
                  <c:v>415.93302999999997</c:v>
                </c:pt>
                <c:pt idx="693">
                  <c:v>416.61031000000003</c:v>
                </c:pt>
                <c:pt idx="694">
                  <c:v>417.31078000000002</c:v>
                </c:pt>
                <c:pt idx="695">
                  <c:v>418.06247000000002</c:v>
                </c:pt>
                <c:pt idx="696">
                  <c:v>419.07420999999999</c:v>
                </c:pt>
                <c:pt idx="697">
                  <c:v>419.73973999999998</c:v>
                </c:pt>
                <c:pt idx="698">
                  <c:v>420.43862999999999</c:v>
                </c:pt>
                <c:pt idx="699">
                  <c:v>421.09113000000002</c:v>
                </c:pt>
                <c:pt idx="700">
                  <c:v>421.87738000000002</c:v>
                </c:pt>
                <c:pt idx="701">
                  <c:v>422.8571</c:v>
                </c:pt>
                <c:pt idx="702">
                  <c:v>423.44481000000002</c:v>
                </c:pt>
                <c:pt idx="703">
                  <c:v>424.21546000000001</c:v>
                </c:pt>
                <c:pt idx="704">
                  <c:v>424.85797000000002</c:v>
                </c:pt>
                <c:pt idx="705">
                  <c:v>425.72764000000001</c:v>
                </c:pt>
                <c:pt idx="706">
                  <c:v>426.63790999999998</c:v>
                </c:pt>
                <c:pt idx="707">
                  <c:v>427.18911000000003</c:v>
                </c:pt>
                <c:pt idx="708">
                  <c:v>427.82274000000001</c:v>
                </c:pt>
                <c:pt idx="709">
                  <c:v>428.41410000000002</c:v>
                </c:pt>
                <c:pt idx="710">
                  <c:v>429.26420999999999</c:v>
                </c:pt>
                <c:pt idx="711">
                  <c:v>430.06538</c:v>
                </c:pt>
                <c:pt idx="712">
                  <c:v>430.65170999999998</c:v>
                </c:pt>
                <c:pt idx="713">
                  <c:v>431.34996999999998</c:v>
                </c:pt>
                <c:pt idx="714">
                  <c:v>431.94994000000003</c:v>
                </c:pt>
                <c:pt idx="715">
                  <c:v>432.84922</c:v>
                </c:pt>
                <c:pt idx="716">
                  <c:v>433.59642000000002</c:v>
                </c:pt>
                <c:pt idx="717">
                  <c:v>434.20312000000001</c:v>
                </c:pt>
                <c:pt idx="718">
                  <c:v>434.82567</c:v>
                </c:pt>
                <c:pt idx="719">
                  <c:v>435.49119999999999</c:v>
                </c:pt>
                <c:pt idx="720">
                  <c:v>436.38441999999998</c:v>
                </c:pt>
                <c:pt idx="721">
                  <c:v>437.03208999999998</c:v>
                </c:pt>
                <c:pt idx="722">
                  <c:v>437.67473999999999</c:v>
                </c:pt>
                <c:pt idx="723">
                  <c:v>438.27148999999997</c:v>
                </c:pt>
                <c:pt idx="724">
                  <c:v>438.95983000000001</c:v>
                </c:pt>
                <c:pt idx="725">
                  <c:v>439.75205999999997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B-440B-9CCF-6E57BCE2F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072432"/>
        <c:axId val="2036070768"/>
      </c:scatterChart>
      <c:valAx>
        <c:axId val="203607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70768"/>
        <c:crosses val="autoZero"/>
        <c:crossBetween val="midCat"/>
      </c:valAx>
      <c:valAx>
        <c:axId val="203607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7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8x #2 Load (lbf) vs. Deflection (in.)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'#2'!$E$183:$E$303</c:f>
              <c:numCache>
                <c:formatCode>General</c:formatCode>
                <c:ptCount val="121"/>
                <c:pt idx="0">
                  <c:v>1.5010000000000001E-2</c:v>
                </c:pt>
                <c:pt idx="1">
                  <c:v>1.508E-2</c:v>
                </c:pt>
                <c:pt idx="2">
                  <c:v>1.5169999999999999E-2</c:v>
                </c:pt>
                <c:pt idx="3">
                  <c:v>1.524E-2</c:v>
                </c:pt>
                <c:pt idx="4">
                  <c:v>1.533E-2</c:v>
                </c:pt>
                <c:pt idx="5">
                  <c:v>1.5429999999999999E-2</c:v>
                </c:pt>
                <c:pt idx="6">
                  <c:v>1.55E-2</c:v>
                </c:pt>
                <c:pt idx="7">
                  <c:v>1.558E-2</c:v>
                </c:pt>
                <c:pt idx="8">
                  <c:v>1.566E-2</c:v>
                </c:pt>
                <c:pt idx="9">
                  <c:v>1.575E-2</c:v>
                </c:pt>
                <c:pt idx="10">
                  <c:v>1.584E-2</c:v>
                </c:pt>
                <c:pt idx="11">
                  <c:v>1.5910000000000001E-2</c:v>
                </c:pt>
                <c:pt idx="12">
                  <c:v>1.6E-2</c:v>
                </c:pt>
                <c:pt idx="13">
                  <c:v>1.6070000000000001E-2</c:v>
                </c:pt>
                <c:pt idx="14">
                  <c:v>1.617E-2</c:v>
                </c:pt>
                <c:pt idx="15">
                  <c:v>1.626E-2</c:v>
                </c:pt>
                <c:pt idx="16">
                  <c:v>1.6330000000000001E-2</c:v>
                </c:pt>
                <c:pt idx="17">
                  <c:v>1.6410000000000001E-2</c:v>
                </c:pt>
                <c:pt idx="18">
                  <c:v>1.6490000000000001E-2</c:v>
                </c:pt>
                <c:pt idx="19">
                  <c:v>1.6590000000000001E-2</c:v>
                </c:pt>
                <c:pt idx="20">
                  <c:v>1.6670000000000001E-2</c:v>
                </c:pt>
                <c:pt idx="21">
                  <c:v>1.6750000000000001E-2</c:v>
                </c:pt>
                <c:pt idx="22">
                  <c:v>1.6830000000000001E-2</c:v>
                </c:pt>
                <c:pt idx="23">
                  <c:v>1.6910000000000001E-2</c:v>
                </c:pt>
                <c:pt idx="24">
                  <c:v>1.7010000000000001E-2</c:v>
                </c:pt>
                <c:pt idx="25">
                  <c:v>1.7080000000000001E-2</c:v>
                </c:pt>
                <c:pt idx="26">
                  <c:v>1.7170000000000001E-2</c:v>
                </c:pt>
                <c:pt idx="27">
                  <c:v>1.7239999999999998E-2</c:v>
                </c:pt>
                <c:pt idx="28">
                  <c:v>1.7330000000000002E-2</c:v>
                </c:pt>
                <c:pt idx="29">
                  <c:v>1.7420000000000001E-2</c:v>
                </c:pt>
                <c:pt idx="30">
                  <c:v>1.7500000000000002E-2</c:v>
                </c:pt>
                <c:pt idx="31">
                  <c:v>1.7579999999999998E-2</c:v>
                </c:pt>
                <c:pt idx="32">
                  <c:v>1.7659999999999999E-2</c:v>
                </c:pt>
                <c:pt idx="33">
                  <c:v>1.7749999999999998E-2</c:v>
                </c:pt>
                <c:pt idx="34">
                  <c:v>1.7840000000000002E-2</c:v>
                </c:pt>
                <c:pt idx="35">
                  <c:v>1.7909999999999999E-2</c:v>
                </c:pt>
                <c:pt idx="36">
                  <c:v>1.7999999999999999E-2</c:v>
                </c:pt>
                <c:pt idx="37">
                  <c:v>1.8069999999999999E-2</c:v>
                </c:pt>
                <c:pt idx="38">
                  <c:v>1.8169999999999999E-2</c:v>
                </c:pt>
                <c:pt idx="39">
                  <c:v>1.8259999999999998E-2</c:v>
                </c:pt>
                <c:pt idx="40">
                  <c:v>1.8329999999999999E-2</c:v>
                </c:pt>
                <c:pt idx="41">
                  <c:v>1.8409999999999999E-2</c:v>
                </c:pt>
                <c:pt idx="42">
                  <c:v>1.8489999999999999E-2</c:v>
                </c:pt>
                <c:pt idx="43">
                  <c:v>1.8589999999999999E-2</c:v>
                </c:pt>
                <c:pt idx="44">
                  <c:v>1.8669999999999999E-2</c:v>
                </c:pt>
                <c:pt idx="45">
                  <c:v>1.8749999999999999E-2</c:v>
                </c:pt>
                <c:pt idx="46">
                  <c:v>1.883E-2</c:v>
                </c:pt>
                <c:pt idx="47">
                  <c:v>1.891E-2</c:v>
                </c:pt>
                <c:pt idx="48">
                  <c:v>1.9009999999999999E-2</c:v>
                </c:pt>
                <c:pt idx="49">
                  <c:v>1.9089999999999999E-2</c:v>
                </c:pt>
                <c:pt idx="50">
                  <c:v>1.917E-2</c:v>
                </c:pt>
                <c:pt idx="51">
                  <c:v>1.924E-2</c:v>
                </c:pt>
                <c:pt idx="52">
                  <c:v>1.933E-2</c:v>
                </c:pt>
                <c:pt idx="53">
                  <c:v>1.942E-2</c:v>
                </c:pt>
                <c:pt idx="54">
                  <c:v>1.95E-2</c:v>
                </c:pt>
                <c:pt idx="55">
                  <c:v>1.958E-2</c:v>
                </c:pt>
                <c:pt idx="56">
                  <c:v>1.966E-2</c:v>
                </c:pt>
                <c:pt idx="57">
                  <c:v>1.9740000000000001E-2</c:v>
                </c:pt>
                <c:pt idx="58">
                  <c:v>1.984E-2</c:v>
                </c:pt>
                <c:pt idx="59">
                  <c:v>1.9910000000000001E-2</c:v>
                </c:pt>
                <c:pt idx="60">
                  <c:v>0.02</c:v>
                </c:pt>
                <c:pt idx="61">
                  <c:v>2.0070000000000001E-2</c:v>
                </c:pt>
                <c:pt idx="62">
                  <c:v>2.0160000000000001E-2</c:v>
                </c:pt>
                <c:pt idx="63">
                  <c:v>2.026E-2</c:v>
                </c:pt>
                <c:pt idx="64">
                  <c:v>2.0330000000000001E-2</c:v>
                </c:pt>
                <c:pt idx="65">
                  <c:v>2.0420000000000001E-2</c:v>
                </c:pt>
                <c:pt idx="66">
                  <c:v>2.0490000000000001E-2</c:v>
                </c:pt>
                <c:pt idx="67">
                  <c:v>2.0580000000000001E-2</c:v>
                </c:pt>
                <c:pt idx="68">
                  <c:v>2.0670000000000001E-2</c:v>
                </c:pt>
                <c:pt idx="69">
                  <c:v>2.0750000000000001E-2</c:v>
                </c:pt>
                <c:pt idx="70">
                  <c:v>2.0830000000000001E-2</c:v>
                </c:pt>
                <c:pt idx="71">
                  <c:v>2.0910000000000002E-2</c:v>
                </c:pt>
                <c:pt idx="72">
                  <c:v>2.1000000000000001E-2</c:v>
                </c:pt>
                <c:pt idx="73">
                  <c:v>2.1090000000000001E-2</c:v>
                </c:pt>
                <c:pt idx="74">
                  <c:v>2.1160000000000002E-2</c:v>
                </c:pt>
                <c:pt idx="75">
                  <c:v>2.1239999999999998E-2</c:v>
                </c:pt>
                <c:pt idx="76">
                  <c:v>2.1329999999999998E-2</c:v>
                </c:pt>
                <c:pt idx="77">
                  <c:v>2.1420000000000002E-2</c:v>
                </c:pt>
                <c:pt idx="78">
                  <c:v>2.1499999999999998E-2</c:v>
                </c:pt>
                <c:pt idx="79">
                  <c:v>2.1579999999999998E-2</c:v>
                </c:pt>
                <c:pt idx="80">
                  <c:v>2.1659999999999999E-2</c:v>
                </c:pt>
                <c:pt idx="81">
                  <c:v>2.1739999999999999E-2</c:v>
                </c:pt>
                <c:pt idx="82">
                  <c:v>2.1839999999999998E-2</c:v>
                </c:pt>
                <c:pt idx="83">
                  <c:v>2.1909999999999999E-2</c:v>
                </c:pt>
                <c:pt idx="84">
                  <c:v>2.1999999999999999E-2</c:v>
                </c:pt>
                <c:pt idx="85">
                  <c:v>2.2069999999999999E-2</c:v>
                </c:pt>
                <c:pt idx="86">
                  <c:v>2.2159999999999999E-2</c:v>
                </c:pt>
                <c:pt idx="87">
                  <c:v>2.2259999999999999E-2</c:v>
                </c:pt>
                <c:pt idx="88">
                  <c:v>2.2329999999999999E-2</c:v>
                </c:pt>
                <c:pt idx="89">
                  <c:v>2.2419999999999999E-2</c:v>
                </c:pt>
                <c:pt idx="90">
                  <c:v>2.249E-2</c:v>
                </c:pt>
                <c:pt idx="91">
                  <c:v>2.2579999999999999E-2</c:v>
                </c:pt>
                <c:pt idx="92">
                  <c:v>2.2679999999999999E-2</c:v>
                </c:pt>
                <c:pt idx="93">
                  <c:v>2.2749999999999999E-2</c:v>
                </c:pt>
                <c:pt idx="94">
                  <c:v>2.283E-2</c:v>
                </c:pt>
                <c:pt idx="95">
                  <c:v>2.291E-2</c:v>
                </c:pt>
                <c:pt idx="96">
                  <c:v>2.3E-2</c:v>
                </c:pt>
                <c:pt idx="97">
                  <c:v>2.3089999999999999E-2</c:v>
                </c:pt>
                <c:pt idx="98">
                  <c:v>2.316E-2</c:v>
                </c:pt>
                <c:pt idx="99">
                  <c:v>2.325E-2</c:v>
                </c:pt>
                <c:pt idx="100">
                  <c:v>2.332E-2</c:v>
                </c:pt>
                <c:pt idx="101">
                  <c:v>2.342E-2</c:v>
                </c:pt>
                <c:pt idx="102">
                  <c:v>2.35E-2</c:v>
                </c:pt>
                <c:pt idx="103">
                  <c:v>2.358E-2</c:v>
                </c:pt>
                <c:pt idx="104">
                  <c:v>2.366E-2</c:v>
                </c:pt>
                <c:pt idx="105">
                  <c:v>2.3740000000000001E-2</c:v>
                </c:pt>
                <c:pt idx="106">
                  <c:v>2.384E-2</c:v>
                </c:pt>
                <c:pt idx="107">
                  <c:v>2.392E-2</c:v>
                </c:pt>
                <c:pt idx="108">
                  <c:v>2.4E-2</c:v>
                </c:pt>
                <c:pt idx="109">
                  <c:v>2.4080000000000001E-2</c:v>
                </c:pt>
                <c:pt idx="110">
                  <c:v>2.4160000000000001E-2</c:v>
                </c:pt>
                <c:pt idx="111">
                  <c:v>2.426E-2</c:v>
                </c:pt>
                <c:pt idx="112">
                  <c:v>2.4330000000000001E-2</c:v>
                </c:pt>
                <c:pt idx="113">
                  <c:v>2.4420000000000001E-2</c:v>
                </c:pt>
                <c:pt idx="114">
                  <c:v>2.4490000000000001E-2</c:v>
                </c:pt>
                <c:pt idx="115">
                  <c:v>2.4580000000000001E-2</c:v>
                </c:pt>
                <c:pt idx="116">
                  <c:v>2.4680000000000001E-2</c:v>
                </c:pt>
                <c:pt idx="117">
                  <c:v>2.4750000000000001E-2</c:v>
                </c:pt>
                <c:pt idx="118">
                  <c:v>2.4830000000000001E-2</c:v>
                </c:pt>
                <c:pt idx="119">
                  <c:v>2.4910000000000002E-2</c:v>
                </c:pt>
                <c:pt idx="120">
                  <c:v>2.5000000000000001E-2</c:v>
                </c:pt>
              </c:numCache>
            </c:numRef>
          </c:xVal>
          <c:yVal>
            <c:numRef>
              <c:f>'#2'!$F$183:$F$303</c:f>
              <c:numCache>
                <c:formatCode>General</c:formatCode>
                <c:ptCount val="121"/>
                <c:pt idx="0">
                  <c:v>195.37522999999999</c:v>
                </c:pt>
                <c:pt idx="1">
                  <c:v>197.01288</c:v>
                </c:pt>
                <c:pt idx="2">
                  <c:v>198.52047999999999</c:v>
                </c:pt>
                <c:pt idx="3">
                  <c:v>199.99726999999999</c:v>
                </c:pt>
                <c:pt idx="4">
                  <c:v>201.65711999999999</c:v>
                </c:pt>
                <c:pt idx="5">
                  <c:v>203.68008</c:v>
                </c:pt>
                <c:pt idx="6">
                  <c:v>205.19073</c:v>
                </c:pt>
                <c:pt idx="7">
                  <c:v>206.79507000000001</c:v>
                </c:pt>
                <c:pt idx="8">
                  <c:v>208.29160999999999</c:v>
                </c:pt>
                <c:pt idx="9">
                  <c:v>209.98885999999999</c:v>
                </c:pt>
                <c:pt idx="10">
                  <c:v>212.01818</c:v>
                </c:pt>
                <c:pt idx="11">
                  <c:v>213.44345999999999</c:v>
                </c:pt>
                <c:pt idx="12">
                  <c:v>215.15344999999999</c:v>
                </c:pt>
                <c:pt idx="13">
                  <c:v>216.62774999999999</c:v>
                </c:pt>
                <c:pt idx="14">
                  <c:v>218.45475999999999</c:v>
                </c:pt>
                <c:pt idx="15">
                  <c:v>220.43962999999999</c:v>
                </c:pt>
                <c:pt idx="16">
                  <c:v>221.80367000000001</c:v>
                </c:pt>
                <c:pt idx="17">
                  <c:v>223.54541</c:v>
                </c:pt>
                <c:pt idx="18">
                  <c:v>225.00895</c:v>
                </c:pt>
                <c:pt idx="19">
                  <c:v>226.96986999999999</c:v>
                </c:pt>
                <c:pt idx="20">
                  <c:v>228.84307999999999</c:v>
                </c:pt>
                <c:pt idx="21">
                  <c:v>230.26553000000001</c:v>
                </c:pt>
                <c:pt idx="22">
                  <c:v>231.97991999999999</c:v>
                </c:pt>
                <c:pt idx="23">
                  <c:v>233.52167</c:v>
                </c:pt>
                <c:pt idx="24">
                  <c:v>235.52302</c:v>
                </c:pt>
                <c:pt idx="25">
                  <c:v>237.29266999999999</c:v>
                </c:pt>
                <c:pt idx="26">
                  <c:v>238.81327999999999</c:v>
                </c:pt>
                <c:pt idx="27">
                  <c:v>240.41906</c:v>
                </c:pt>
                <c:pt idx="28">
                  <c:v>242.01961</c:v>
                </c:pt>
                <c:pt idx="29">
                  <c:v>244.09362999999999</c:v>
                </c:pt>
                <c:pt idx="30">
                  <c:v>245.74286000000001</c:v>
                </c:pt>
                <c:pt idx="31">
                  <c:v>247.35946000000001</c:v>
                </c:pt>
                <c:pt idx="32">
                  <c:v>248.85799</c:v>
                </c:pt>
                <c:pt idx="33">
                  <c:v>250.57971000000001</c:v>
                </c:pt>
                <c:pt idx="34">
                  <c:v>252.65912</c:v>
                </c:pt>
                <c:pt idx="35">
                  <c:v>254.16024999999999</c:v>
                </c:pt>
                <c:pt idx="36">
                  <c:v>255.90723</c:v>
                </c:pt>
                <c:pt idx="37">
                  <c:v>257.38339000000002</c:v>
                </c:pt>
                <c:pt idx="38">
                  <c:v>259.166</c:v>
                </c:pt>
                <c:pt idx="39">
                  <c:v>261.24112000000002</c:v>
                </c:pt>
                <c:pt idx="40">
                  <c:v>262.65147999999999</c:v>
                </c:pt>
                <c:pt idx="41">
                  <c:v>264.42869000000002</c:v>
                </c:pt>
                <c:pt idx="42">
                  <c:v>265.92849999999999</c:v>
                </c:pt>
                <c:pt idx="43">
                  <c:v>267.83882</c:v>
                </c:pt>
                <c:pt idx="44">
                  <c:v>269.85437000000002</c:v>
                </c:pt>
                <c:pt idx="45">
                  <c:v>271.22705999999999</c:v>
                </c:pt>
                <c:pt idx="46">
                  <c:v>272.97879999999998</c:v>
                </c:pt>
                <c:pt idx="47">
                  <c:v>274.51976000000002</c:v>
                </c:pt>
                <c:pt idx="48">
                  <c:v>276.54399000000001</c:v>
                </c:pt>
                <c:pt idx="49">
                  <c:v>278.39017000000001</c:v>
                </c:pt>
                <c:pt idx="50">
                  <c:v>279.82981999999998</c:v>
                </c:pt>
                <c:pt idx="51">
                  <c:v>281.56168000000002</c:v>
                </c:pt>
                <c:pt idx="52">
                  <c:v>283.15915000000001</c:v>
                </c:pt>
                <c:pt idx="53">
                  <c:v>285.22448000000003</c:v>
                </c:pt>
                <c:pt idx="54">
                  <c:v>286.90804000000003</c:v>
                </c:pt>
                <c:pt idx="55">
                  <c:v>288.53235000000001</c:v>
                </c:pt>
                <c:pt idx="56">
                  <c:v>290.13582000000002</c:v>
                </c:pt>
                <c:pt idx="57">
                  <c:v>291.81110999999999</c:v>
                </c:pt>
                <c:pt idx="58">
                  <c:v>293.88018</c:v>
                </c:pt>
                <c:pt idx="59">
                  <c:v>295.50751000000002</c:v>
                </c:pt>
                <c:pt idx="60">
                  <c:v>297.18831999999998</c:v>
                </c:pt>
                <c:pt idx="61">
                  <c:v>298.72904999999997</c:v>
                </c:pt>
                <c:pt idx="62">
                  <c:v>300.48869000000002</c:v>
                </c:pt>
                <c:pt idx="63">
                  <c:v>302.59438</c:v>
                </c:pt>
                <c:pt idx="64">
                  <c:v>304.09086000000002</c:v>
                </c:pt>
                <c:pt idx="65">
                  <c:v>305.88596999999999</c:v>
                </c:pt>
                <c:pt idx="66">
                  <c:v>307.39933000000002</c:v>
                </c:pt>
                <c:pt idx="67">
                  <c:v>309.23541999999998</c:v>
                </c:pt>
                <c:pt idx="68">
                  <c:v>311.28402999999997</c:v>
                </c:pt>
                <c:pt idx="69">
                  <c:v>312.73196000000002</c:v>
                </c:pt>
                <c:pt idx="70">
                  <c:v>314.51589000000001</c:v>
                </c:pt>
                <c:pt idx="71">
                  <c:v>316.03417000000002</c:v>
                </c:pt>
                <c:pt idx="72">
                  <c:v>318.00700000000001</c:v>
                </c:pt>
                <c:pt idx="73">
                  <c:v>319.94540000000001</c:v>
                </c:pt>
                <c:pt idx="74">
                  <c:v>321.35041999999999</c:v>
                </c:pt>
                <c:pt idx="75">
                  <c:v>323.08580999999998</c:v>
                </c:pt>
                <c:pt idx="76">
                  <c:v>324.68489</c:v>
                </c:pt>
                <c:pt idx="77">
                  <c:v>326.75403</c:v>
                </c:pt>
                <c:pt idx="78">
                  <c:v>328.50761</c:v>
                </c:pt>
                <c:pt idx="79">
                  <c:v>330.01909000000001</c:v>
                </c:pt>
                <c:pt idx="80">
                  <c:v>331.68939</c:v>
                </c:pt>
                <c:pt idx="81">
                  <c:v>333.35162000000003</c:v>
                </c:pt>
                <c:pt idx="82">
                  <c:v>335.44887</c:v>
                </c:pt>
                <c:pt idx="83">
                  <c:v>337.06074000000001</c:v>
                </c:pt>
                <c:pt idx="84">
                  <c:v>338.72505000000001</c:v>
                </c:pt>
                <c:pt idx="85">
                  <c:v>340.29113000000001</c:v>
                </c:pt>
                <c:pt idx="86">
                  <c:v>342.0566</c:v>
                </c:pt>
                <c:pt idx="87">
                  <c:v>344.09073999999998</c:v>
                </c:pt>
                <c:pt idx="88">
                  <c:v>345.64362</c:v>
                </c:pt>
                <c:pt idx="89">
                  <c:v>347.37258000000003</c:v>
                </c:pt>
                <c:pt idx="90">
                  <c:v>348.90526999999997</c:v>
                </c:pt>
                <c:pt idx="91">
                  <c:v>350.73379</c:v>
                </c:pt>
                <c:pt idx="92">
                  <c:v>352.77253999999999</c:v>
                </c:pt>
                <c:pt idx="93">
                  <c:v>354.22590000000002</c:v>
                </c:pt>
                <c:pt idx="94">
                  <c:v>356.02307000000002</c:v>
                </c:pt>
                <c:pt idx="95">
                  <c:v>357.53802999999999</c:v>
                </c:pt>
                <c:pt idx="96">
                  <c:v>359.43702999999999</c:v>
                </c:pt>
                <c:pt idx="97">
                  <c:v>361.46915000000001</c:v>
                </c:pt>
                <c:pt idx="98">
                  <c:v>362.89263</c:v>
                </c:pt>
                <c:pt idx="99">
                  <c:v>364.68342999999999</c:v>
                </c:pt>
                <c:pt idx="100">
                  <c:v>366.1653</c:v>
                </c:pt>
                <c:pt idx="101">
                  <c:v>368.15699000000001</c:v>
                </c:pt>
                <c:pt idx="102">
                  <c:v>370.09075999999999</c:v>
                </c:pt>
                <c:pt idx="103">
                  <c:v>371.51819</c:v>
                </c:pt>
                <c:pt idx="104">
                  <c:v>373.20350000000002</c:v>
                </c:pt>
                <c:pt idx="105">
                  <c:v>374.80221</c:v>
                </c:pt>
                <c:pt idx="106">
                  <c:v>376.89836000000003</c:v>
                </c:pt>
                <c:pt idx="107">
                  <c:v>378.63927000000001</c:v>
                </c:pt>
                <c:pt idx="108">
                  <c:v>380.14127000000002</c:v>
                </c:pt>
                <c:pt idx="109">
                  <c:v>381.77163999999999</c:v>
                </c:pt>
                <c:pt idx="110">
                  <c:v>383.42674</c:v>
                </c:pt>
                <c:pt idx="111">
                  <c:v>385.54840000000002</c:v>
                </c:pt>
                <c:pt idx="112">
                  <c:v>387.14427000000001</c:v>
                </c:pt>
                <c:pt idx="113">
                  <c:v>388.75148999999999</c:v>
                </c:pt>
                <c:pt idx="114">
                  <c:v>390.29865000000001</c:v>
                </c:pt>
                <c:pt idx="115">
                  <c:v>392.03386999999998</c:v>
                </c:pt>
                <c:pt idx="116">
                  <c:v>394.12194</c:v>
                </c:pt>
                <c:pt idx="117">
                  <c:v>395.62939999999998</c:v>
                </c:pt>
                <c:pt idx="118">
                  <c:v>397.34532999999999</c:v>
                </c:pt>
                <c:pt idx="119">
                  <c:v>398.83192000000003</c:v>
                </c:pt>
                <c:pt idx="120">
                  <c:v>400.71233000000001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9-42A3-ABA9-EA36F97F8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072432"/>
        <c:axId val="2036070768"/>
      </c:scatterChart>
      <c:valAx>
        <c:axId val="203607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70768"/>
        <c:crosses val="autoZero"/>
        <c:crossBetween val="midCat"/>
      </c:valAx>
      <c:valAx>
        <c:axId val="203607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7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8x #3 Load (lbf) vs. Deflection (in.)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'#3'!$E$3:$E$779</c:f>
              <c:numCache>
                <c:formatCode>General</c:formatCode>
                <c:ptCount val="777"/>
                <c:pt idx="0">
                  <c:v>0</c:v>
                </c:pt>
                <c:pt idx="1">
                  <c:v>2.0000000000000002E-5</c:v>
                </c:pt>
                <c:pt idx="2">
                  <c:v>1.3999999999999999E-4</c:v>
                </c:pt>
                <c:pt idx="3">
                  <c:v>2.4000000000000001E-4</c:v>
                </c:pt>
                <c:pt idx="4">
                  <c:v>3.3E-4</c:v>
                </c:pt>
                <c:pt idx="5">
                  <c:v>4.0999999999999999E-4</c:v>
                </c:pt>
                <c:pt idx="6">
                  <c:v>5.1000000000000004E-4</c:v>
                </c:pt>
                <c:pt idx="7">
                  <c:v>5.9000000000000003E-4</c:v>
                </c:pt>
                <c:pt idx="8">
                  <c:v>6.7000000000000002E-4</c:v>
                </c:pt>
                <c:pt idx="9">
                  <c:v>7.3999999999999999E-4</c:v>
                </c:pt>
                <c:pt idx="10">
                  <c:v>8.3000000000000001E-4</c:v>
                </c:pt>
                <c:pt idx="11">
                  <c:v>9.2000000000000003E-4</c:v>
                </c:pt>
                <c:pt idx="12">
                  <c:v>1E-3</c:v>
                </c:pt>
                <c:pt idx="13">
                  <c:v>1.09E-3</c:v>
                </c:pt>
                <c:pt idx="14">
                  <c:v>1.16E-3</c:v>
                </c:pt>
                <c:pt idx="15">
                  <c:v>1.24E-3</c:v>
                </c:pt>
                <c:pt idx="16">
                  <c:v>1.34E-3</c:v>
                </c:pt>
                <c:pt idx="17">
                  <c:v>1.42E-3</c:v>
                </c:pt>
                <c:pt idx="18">
                  <c:v>1.5E-3</c:v>
                </c:pt>
                <c:pt idx="19">
                  <c:v>1.57E-3</c:v>
                </c:pt>
                <c:pt idx="20">
                  <c:v>1.67E-3</c:v>
                </c:pt>
                <c:pt idx="21">
                  <c:v>1.7600000000000001E-3</c:v>
                </c:pt>
                <c:pt idx="22">
                  <c:v>1.83E-3</c:v>
                </c:pt>
                <c:pt idx="23">
                  <c:v>1.92E-3</c:v>
                </c:pt>
                <c:pt idx="24">
                  <c:v>1.99E-3</c:v>
                </c:pt>
                <c:pt idx="25">
                  <c:v>2.0899999999999998E-3</c:v>
                </c:pt>
                <c:pt idx="26">
                  <c:v>2.1800000000000001E-3</c:v>
                </c:pt>
                <c:pt idx="27">
                  <c:v>2.2499999999999998E-3</c:v>
                </c:pt>
                <c:pt idx="28">
                  <c:v>2.33E-3</c:v>
                </c:pt>
                <c:pt idx="29">
                  <c:v>2.4099999999999998E-3</c:v>
                </c:pt>
                <c:pt idx="30">
                  <c:v>2.5100000000000001E-3</c:v>
                </c:pt>
                <c:pt idx="31">
                  <c:v>2.5899999999999999E-3</c:v>
                </c:pt>
                <c:pt idx="32">
                  <c:v>2.6700000000000001E-3</c:v>
                </c:pt>
                <c:pt idx="33">
                  <c:v>2.7399999999999998E-3</c:v>
                </c:pt>
                <c:pt idx="34">
                  <c:v>2.8300000000000001E-3</c:v>
                </c:pt>
                <c:pt idx="35">
                  <c:v>2.9199999999999999E-3</c:v>
                </c:pt>
                <c:pt idx="36">
                  <c:v>3.0000000000000001E-3</c:v>
                </c:pt>
                <c:pt idx="37">
                  <c:v>3.0899999999999999E-3</c:v>
                </c:pt>
                <c:pt idx="38">
                  <c:v>3.16E-3</c:v>
                </c:pt>
                <c:pt idx="39">
                  <c:v>3.2399999999999998E-3</c:v>
                </c:pt>
                <c:pt idx="40">
                  <c:v>3.3400000000000001E-3</c:v>
                </c:pt>
                <c:pt idx="41">
                  <c:v>3.4199999999999999E-3</c:v>
                </c:pt>
                <c:pt idx="42">
                  <c:v>3.5000000000000001E-3</c:v>
                </c:pt>
                <c:pt idx="43">
                  <c:v>3.5699999999999998E-3</c:v>
                </c:pt>
                <c:pt idx="44">
                  <c:v>3.6600000000000001E-3</c:v>
                </c:pt>
                <c:pt idx="45">
                  <c:v>3.7599999999999999E-3</c:v>
                </c:pt>
                <c:pt idx="46">
                  <c:v>3.8300000000000001E-3</c:v>
                </c:pt>
                <c:pt idx="47">
                  <c:v>3.9199999999999999E-3</c:v>
                </c:pt>
                <c:pt idx="48">
                  <c:v>3.9899999999999996E-3</c:v>
                </c:pt>
                <c:pt idx="49">
                  <c:v>4.0800000000000003E-3</c:v>
                </c:pt>
                <c:pt idx="50">
                  <c:v>4.1799999999999997E-3</c:v>
                </c:pt>
                <c:pt idx="51">
                  <c:v>4.2500000000000003E-3</c:v>
                </c:pt>
                <c:pt idx="52">
                  <c:v>4.3299999999999996E-3</c:v>
                </c:pt>
                <c:pt idx="53">
                  <c:v>4.4099999999999999E-3</c:v>
                </c:pt>
                <c:pt idx="54">
                  <c:v>4.4999999999999997E-3</c:v>
                </c:pt>
                <c:pt idx="55">
                  <c:v>4.5900000000000003E-3</c:v>
                </c:pt>
                <c:pt idx="56">
                  <c:v>4.6699999999999997E-3</c:v>
                </c:pt>
                <c:pt idx="57">
                  <c:v>4.7499999999999999E-3</c:v>
                </c:pt>
                <c:pt idx="58">
                  <c:v>4.8300000000000001E-3</c:v>
                </c:pt>
                <c:pt idx="59">
                  <c:v>4.9199999999999999E-3</c:v>
                </c:pt>
                <c:pt idx="60">
                  <c:v>5.0000000000000001E-3</c:v>
                </c:pt>
                <c:pt idx="61">
                  <c:v>5.0899999999999999E-3</c:v>
                </c:pt>
                <c:pt idx="62">
                  <c:v>5.1599999999999997E-3</c:v>
                </c:pt>
                <c:pt idx="63">
                  <c:v>5.2399999999999999E-3</c:v>
                </c:pt>
                <c:pt idx="64">
                  <c:v>5.3400000000000001E-3</c:v>
                </c:pt>
                <c:pt idx="65">
                  <c:v>5.4200000000000003E-3</c:v>
                </c:pt>
                <c:pt idx="66">
                  <c:v>5.4999999999999997E-3</c:v>
                </c:pt>
                <c:pt idx="67">
                  <c:v>5.5799999999999999E-3</c:v>
                </c:pt>
                <c:pt idx="68">
                  <c:v>5.6600000000000001E-3</c:v>
                </c:pt>
                <c:pt idx="69">
                  <c:v>5.7600000000000004E-3</c:v>
                </c:pt>
                <c:pt idx="70">
                  <c:v>5.8300000000000001E-3</c:v>
                </c:pt>
                <c:pt idx="71">
                  <c:v>5.9199999999999999E-3</c:v>
                </c:pt>
                <c:pt idx="72">
                  <c:v>5.9899999999999997E-3</c:v>
                </c:pt>
                <c:pt idx="73">
                  <c:v>6.0800000000000003E-3</c:v>
                </c:pt>
                <c:pt idx="74">
                  <c:v>6.1799999999999997E-3</c:v>
                </c:pt>
                <c:pt idx="75">
                  <c:v>6.2500000000000003E-3</c:v>
                </c:pt>
                <c:pt idx="76">
                  <c:v>6.3299999999999997E-3</c:v>
                </c:pt>
                <c:pt idx="77">
                  <c:v>6.4099999999999999E-3</c:v>
                </c:pt>
                <c:pt idx="78">
                  <c:v>6.4999999999999997E-3</c:v>
                </c:pt>
                <c:pt idx="79">
                  <c:v>6.5900000000000004E-3</c:v>
                </c:pt>
                <c:pt idx="80">
                  <c:v>6.6699999999999997E-3</c:v>
                </c:pt>
                <c:pt idx="81">
                  <c:v>6.7499999999999999E-3</c:v>
                </c:pt>
                <c:pt idx="82">
                  <c:v>6.8300000000000001E-3</c:v>
                </c:pt>
                <c:pt idx="83">
                  <c:v>6.9199999999999999E-3</c:v>
                </c:pt>
                <c:pt idx="84">
                  <c:v>7.0099999999999997E-3</c:v>
                </c:pt>
                <c:pt idx="85">
                  <c:v>7.0800000000000004E-3</c:v>
                </c:pt>
                <c:pt idx="86">
                  <c:v>7.1599999999999997E-3</c:v>
                </c:pt>
                <c:pt idx="87">
                  <c:v>7.2399999999999999E-3</c:v>
                </c:pt>
                <c:pt idx="88">
                  <c:v>7.3400000000000002E-3</c:v>
                </c:pt>
                <c:pt idx="89">
                  <c:v>7.4200000000000004E-3</c:v>
                </c:pt>
                <c:pt idx="90">
                  <c:v>7.4999999999999997E-3</c:v>
                </c:pt>
                <c:pt idx="91">
                  <c:v>7.5799999999999999E-3</c:v>
                </c:pt>
                <c:pt idx="92">
                  <c:v>7.6600000000000001E-3</c:v>
                </c:pt>
                <c:pt idx="93">
                  <c:v>7.7600000000000004E-3</c:v>
                </c:pt>
                <c:pt idx="94">
                  <c:v>7.8300000000000002E-3</c:v>
                </c:pt>
                <c:pt idx="95">
                  <c:v>7.92E-3</c:v>
                </c:pt>
                <c:pt idx="96">
                  <c:v>7.9900000000000006E-3</c:v>
                </c:pt>
                <c:pt idx="97">
                  <c:v>8.0800000000000004E-3</c:v>
                </c:pt>
                <c:pt idx="98">
                  <c:v>8.1799999999999998E-3</c:v>
                </c:pt>
                <c:pt idx="99">
                  <c:v>8.2500000000000004E-3</c:v>
                </c:pt>
                <c:pt idx="100">
                  <c:v>8.3400000000000002E-3</c:v>
                </c:pt>
                <c:pt idx="101">
                  <c:v>8.4100000000000008E-3</c:v>
                </c:pt>
                <c:pt idx="102">
                  <c:v>8.5000000000000006E-3</c:v>
                </c:pt>
                <c:pt idx="103">
                  <c:v>8.5900000000000004E-3</c:v>
                </c:pt>
                <c:pt idx="104">
                  <c:v>8.6599999999999993E-3</c:v>
                </c:pt>
                <c:pt idx="105">
                  <c:v>8.7500000000000008E-3</c:v>
                </c:pt>
                <c:pt idx="106">
                  <c:v>8.8299999999999993E-3</c:v>
                </c:pt>
                <c:pt idx="107">
                  <c:v>8.9200000000000008E-3</c:v>
                </c:pt>
                <c:pt idx="108">
                  <c:v>9.0100000000000006E-3</c:v>
                </c:pt>
                <c:pt idx="109">
                  <c:v>9.0799999999999995E-3</c:v>
                </c:pt>
                <c:pt idx="110">
                  <c:v>9.1599999999999997E-3</c:v>
                </c:pt>
                <c:pt idx="111">
                  <c:v>9.2399999999999999E-3</c:v>
                </c:pt>
                <c:pt idx="112">
                  <c:v>9.3399999999999993E-3</c:v>
                </c:pt>
                <c:pt idx="113">
                  <c:v>9.4199999999999996E-3</c:v>
                </c:pt>
                <c:pt idx="114">
                  <c:v>9.4999999999999998E-3</c:v>
                </c:pt>
                <c:pt idx="115">
                  <c:v>9.58E-3</c:v>
                </c:pt>
                <c:pt idx="116">
                  <c:v>9.6600000000000002E-3</c:v>
                </c:pt>
                <c:pt idx="117">
                  <c:v>9.7599999999999996E-3</c:v>
                </c:pt>
                <c:pt idx="118">
                  <c:v>9.8300000000000002E-3</c:v>
                </c:pt>
                <c:pt idx="119">
                  <c:v>9.92E-3</c:v>
                </c:pt>
                <c:pt idx="120">
                  <c:v>9.9900000000000006E-3</c:v>
                </c:pt>
                <c:pt idx="121">
                  <c:v>1.008E-2</c:v>
                </c:pt>
                <c:pt idx="122">
                  <c:v>1.018E-2</c:v>
                </c:pt>
                <c:pt idx="123">
                  <c:v>1.025E-2</c:v>
                </c:pt>
                <c:pt idx="124">
                  <c:v>1.0330000000000001E-2</c:v>
                </c:pt>
                <c:pt idx="125">
                  <c:v>1.0410000000000001E-2</c:v>
                </c:pt>
                <c:pt idx="126">
                  <c:v>1.0500000000000001E-2</c:v>
                </c:pt>
                <c:pt idx="127">
                  <c:v>1.059E-2</c:v>
                </c:pt>
                <c:pt idx="128">
                  <c:v>1.0670000000000001E-2</c:v>
                </c:pt>
                <c:pt idx="129">
                  <c:v>1.0749999999999999E-2</c:v>
                </c:pt>
                <c:pt idx="130">
                  <c:v>1.082E-2</c:v>
                </c:pt>
                <c:pt idx="131">
                  <c:v>1.0919999999999999E-2</c:v>
                </c:pt>
                <c:pt idx="132">
                  <c:v>1.1010000000000001E-2</c:v>
                </c:pt>
                <c:pt idx="133">
                  <c:v>1.108E-2</c:v>
                </c:pt>
                <c:pt idx="134">
                  <c:v>1.116E-2</c:v>
                </c:pt>
                <c:pt idx="135">
                  <c:v>1.124E-2</c:v>
                </c:pt>
                <c:pt idx="136">
                  <c:v>1.1339999999999999E-2</c:v>
                </c:pt>
                <c:pt idx="137">
                  <c:v>1.142E-2</c:v>
                </c:pt>
                <c:pt idx="138">
                  <c:v>1.15E-2</c:v>
                </c:pt>
                <c:pt idx="139">
                  <c:v>1.158E-2</c:v>
                </c:pt>
                <c:pt idx="140">
                  <c:v>1.166E-2</c:v>
                </c:pt>
                <c:pt idx="141">
                  <c:v>1.176E-2</c:v>
                </c:pt>
                <c:pt idx="142">
                  <c:v>1.184E-2</c:v>
                </c:pt>
                <c:pt idx="143">
                  <c:v>1.192E-2</c:v>
                </c:pt>
                <c:pt idx="144">
                  <c:v>1.1990000000000001E-2</c:v>
                </c:pt>
                <c:pt idx="145">
                  <c:v>1.208E-2</c:v>
                </c:pt>
                <c:pt idx="146">
                  <c:v>1.217E-2</c:v>
                </c:pt>
                <c:pt idx="147">
                  <c:v>1.225E-2</c:v>
                </c:pt>
                <c:pt idx="148">
                  <c:v>1.234E-2</c:v>
                </c:pt>
                <c:pt idx="149">
                  <c:v>1.2409999999999999E-2</c:v>
                </c:pt>
                <c:pt idx="150">
                  <c:v>1.2489999999999999E-2</c:v>
                </c:pt>
                <c:pt idx="151">
                  <c:v>1.259E-2</c:v>
                </c:pt>
                <c:pt idx="152">
                  <c:v>1.2670000000000001E-2</c:v>
                </c:pt>
                <c:pt idx="153">
                  <c:v>1.2749999999999999E-2</c:v>
                </c:pt>
                <c:pt idx="154">
                  <c:v>1.2829999999999999E-2</c:v>
                </c:pt>
                <c:pt idx="155">
                  <c:v>1.291E-2</c:v>
                </c:pt>
                <c:pt idx="156">
                  <c:v>1.3010000000000001E-2</c:v>
                </c:pt>
                <c:pt idx="157">
                  <c:v>1.308E-2</c:v>
                </c:pt>
                <c:pt idx="158">
                  <c:v>1.3169999999999999E-2</c:v>
                </c:pt>
                <c:pt idx="159">
                  <c:v>1.324E-2</c:v>
                </c:pt>
                <c:pt idx="160">
                  <c:v>1.3339999999999999E-2</c:v>
                </c:pt>
                <c:pt idx="161">
                  <c:v>1.3429999999999999E-2</c:v>
                </c:pt>
                <c:pt idx="162">
                  <c:v>1.35E-2</c:v>
                </c:pt>
                <c:pt idx="163">
                  <c:v>1.358E-2</c:v>
                </c:pt>
                <c:pt idx="164">
                  <c:v>1.366E-2</c:v>
                </c:pt>
                <c:pt idx="165">
                  <c:v>1.376E-2</c:v>
                </c:pt>
                <c:pt idx="166">
                  <c:v>1.384E-2</c:v>
                </c:pt>
                <c:pt idx="167">
                  <c:v>1.392E-2</c:v>
                </c:pt>
                <c:pt idx="168">
                  <c:v>1.4E-2</c:v>
                </c:pt>
                <c:pt idx="169">
                  <c:v>1.4080000000000001E-2</c:v>
                </c:pt>
                <c:pt idx="170">
                  <c:v>1.417E-2</c:v>
                </c:pt>
                <c:pt idx="171">
                  <c:v>1.4250000000000001E-2</c:v>
                </c:pt>
                <c:pt idx="172">
                  <c:v>1.434E-2</c:v>
                </c:pt>
                <c:pt idx="173">
                  <c:v>1.4409999999999999E-2</c:v>
                </c:pt>
                <c:pt idx="174">
                  <c:v>1.4489999999999999E-2</c:v>
                </c:pt>
                <c:pt idx="175">
                  <c:v>1.4590000000000001E-2</c:v>
                </c:pt>
                <c:pt idx="176">
                  <c:v>1.4670000000000001E-2</c:v>
                </c:pt>
                <c:pt idx="177">
                  <c:v>1.4749999999999999E-2</c:v>
                </c:pt>
                <c:pt idx="178">
                  <c:v>1.4829999999999999E-2</c:v>
                </c:pt>
                <c:pt idx="179">
                  <c:v>1.491E-2</c:v>
                </c:pt>
                <c:pt idx="180">
                  <c:v>1.5010000000000001E-2</c:v>
                </c:pt>
                <c:pt idx="181">
                  <c:v>1.508E-2</c:v>
                </c:pt>
                <c:pt idx="182">
                  <c:v>1.5169999999999999E-2</c:v>
                </c:pt>
                <c:pt idx="183">
                  <c:v>1.524E-2</c:v>
                </c:pt>
                <c:pt idx="184">
                  <c:v>1.533E-2</c:v>
                </c:pt>
                <c:pt idx="185">
                  <c:v>1.5429999999999999E-2</c:v>
                </c:pt>
                <c:pt idx="186">
                  <c:v>1.55E-2</c:v>
                </c:pt>
                <c:pt idx="187">
                  <c:v>1.558E-2</c:v>
                </c:pt>
                <c:pt idx="188">
                  <c:v>1.566E-2</c:v>
                </c:pt>
                <c:pt idx="189">
                  <c:v>1.576E-2</c:v>
                </c:pt>
                <c:pt idx="190">
                  <c:v>1.584E-2</c:v>
                </c:pt>
                <c:pt idx="191">
                  <c:v>1.592E-2</c:v>
                </c:pt>
                <c:pt idx="192">
                  <c:v>1.6E-2</c:v>
                </c:pt>
                <c:pt idx="193">
                  <c:v>1.6080000000000001E-2</c:v>
                </c:pt>
                <c:pt idx="194">
                  <c:v>1.617E-2</c:v>
                </c:pt>
                <c:pt idx="195">
                  <c:v>1.6250000000000001E-2</c:v>
                </c:pt>
                <c:pt idx="196">
                  <c:v>1.6330000000000001E-2</c:v>
                </c:pt>
                <c:pt idx="197">
                  <c:v>1.6410000000000001E-2</c:v>
                </c:pt>
                <c:pt idx="198">
                  <c:v>1.6490000000000001E-2</c:v>
                </c:pt>
                <c:pt idx="199">
                  <c:v>1.6590000000000001E-2</c:v>
                </c:pt>
                <c:pt idx="200">
                  <c:v>1.6670000000000001E-2</c:v>
                </c:pt>
                <c:pt idx="201">
                  <c:v>1.6750000000000001E-2</c:v>
                </c:pt>
                <c:pt idx="202">
                  <c:v>1.6830000000000001E-2</c:v>
                </c:pt>
                <c:pt idx="203">
                  <c:v>1.6910000000000001E-2</c:v>
                </c:pt>
                <c:pt idx="204">
                  <c:v>1.7010000000000001E-2</c:v>
                </c:pt>
                <c:pt idx="205">
                  <c:v>1.7080000000000001E-2</c:v>
                </c:pt>
                <c:pt idx="206">
                  <c:v>1.7170000000000001E-2</c:v>
                </c:pt>
                <c:pt idx="207">
                  <c:v>1.7239999999999998E-2</c:v>
                </c:pt>
                <c:pt idx="208">
                  <c:v>1.7330000000000002E-2</c:v>
                </c:pt>
                <c:pt idx="209">
                  <c:v>1.7430000000000001E-2</c:v>
                </c:pt>
                <c:pt idx="210">
                  <c:v>1.7500000000000002E-2</c:v>
                </c:pt>
                <c:pt idx="211">
                  <c:v>1.7579999999999998E-2</c:v>
                </c:pt>
                <c:pt idx="212">
                  <c:v>1.7659999999999999E-2</c:v>
                </c:pt>
                <c:pt idx="213">
                  <c:v>1.7749999999999998E-2</c:v>
                </c:pt>
                <c:pt idx="214">
                  <c:v>1.7840000000000002E-2</c:v>
                </c:pt>
                <c:pt idx="215">
                  <c:v>1.7909999999999999E-2</c:v>
                </c:pt>
                <c:pt idx="216">
                  <c:v>1.7999999999999999E-2</c:v>
                </c:pt>
                <c:pt idx="217">
                  <c:v>1.8079999999999999E-2</c:v>
                </c:pt>
                <c:pt idx="218">
                  <c:v>1.8169999999999999E-2</c:v>
                </c:pt>
                <c:pt idx="219">
                  <c:v>1.8259999999999998E-2</c:v>
                </c:pt>
                <c:pt idx="220">
                  <c:v>1.8329999999999999E-2</c:v>
                </c:pt>
                <c:pt idx="221">
                  <c:v>1.8409999999999999E-2</c:v>
                </c:pt>
                <c:pt idx="222">
                  <c:v>1.8489999999999999E-2</c:v>
                </c:pt>
                <c:pt idx="223">
                  <c:v>1.8589999999999999E-2</c:v>
                </c:pt>
                <c:pt idx="224">
                  <c:v>1.8669999999999999E-2</c:v>
                </c:pt>
                <c:pt idx="225">
                  <c:v>1.8749999999999999E-2</c:v>
                </c:pt>
                <c:pt idx="226">
                  <c:v>1.883E-2</c:v>
                </c:pt>
                <c:pt idx="227">
                  <c:v>1.891E-2</c:v>
                </c:pt>
                <c:pt idx="228">
                  <c:v>1.9009999999999999E-2</c:v>
                </c:pt>
                <c:pt idx="229">
                  <c:v>1.908E-2</c:v>
                </c:pt>
                <c:pt idx="230">
                  <c:v>1.917E-2</c:v>
                </c:pt>
                <c:pt idx="231">
                  <c:v>1.924E-2</c:v>
                </c:pt>
                <c:pt idx="232">
                  <c:v>1.933E-2</c:v>
                </c:pt>
                <c:pt idx="233">
                  <c:v>1.9429999999999999E-2</c:v>
                </c:pt>
                <c:pt idx="234">
                  <c:v>1.95E-2</c:v>
                </c:pt>
                <c:pt idx="235">
                  <c:v>1.958E-2</c:v>
                </c:pt>
                <c:pt idx="236">
                  <c:v>1.966E-2</c:v>
                </c:pt>
                <c:pt idx="237">
                  <c:v>1.975E-2</c:v>
                </c:pt>
                <c:pt idx="238">
                  <c:v>1.984E-2</c:v>
                </c:pt>
                <c:pt idx="239">
                  <c:v>1.9910000000000001E-2</c:v>
                </c:pt>
                <c:pt idx="240">
                  <c:v>0.02</c:v>
                </c:pt>
                <c:pt idx="241">
                  <c:v>2.0070000000000001E-2</c:v>
                </c:pt>
                <c:pt idx="242">
                  <c:v>2.017E-2</c:v>
                </c:pt>
                <c:pt idx="243">
                  <c:v>2.026E-2</c:v>
                </c:pt>
                <c:pt idx="244">
                  <c:v>2.0330000000000001E-2</c:v>
                </c:pt>
                <c:pt idx="245">
                  <c:v>2.0410000000000001E-2</c:v>
                </c:pt>
                <c:pt idx="246">
                  <c:v>2.0490000000000001E-2</c:v>
                </c:pt>
                <c:pt idx="247">
                  <c:v>2.0590000000000001E-2</c:v>
                </c:pt>
                <c:pt idx="248">
                  <c:v>2.0670000000000001E-2</c:v>
                </c:pt>
                <c:pt idx="249">
                  <c:v>2.0750000000000001E-2</c:v>
                </c:pt>
                <c:pt idx="250">
                  <c:v>2.0830000000000001E-2</c:v>
                </c:pt>
                <c:pt idx="251">
                  <c:v>2.0910000000000002E-2</c:v>
                </c:pt>
                <c:pt idx="252">
                  <c:v>2.1010000000000001E-2</c:v>
                </c:pt>
                <c:pt idx="253">
                  <c:v>2.1080000000000002E-2</c:v>
                </c:pt>
                <c:pt idx="254">
                  <c:v>2.1170000000000001E-2</c:v>
                </c:pt>
                <c:pt idx="255">
                  <c:v>2.1239999999999998E-2</c:v>
                </c:pt>
                <c:pt idx="256">
                  <c:v>2.1329999999999998E-2</c:v>
                </c:pt>
                <c:pt idx="257">
                  <c:v>2.1430000000000001E-2</c:v>
                </c:pt>
                <c:pt idx="258">
                  <c:v>2.1499999999999998E-2</c:v>
                </c:pt>
                <c:pt idx="259">
                  <c:v>2.1579999999999998E-2</c:v>
                </c:pt>
                <c:pt idx="260">
                  <c:v>2.1659999999999999E-2</c:v>
                </c:pt>
                <c:pt idx="261">
                  <c:v>2.1749999999999999E-2</c:v>
                </c:pt>
                <c:pt idx="262">
                  <c:v>2.1839999999999998E-2</c:v>
                </c:pt>
                <c:pt idx="263">
                  <c:v>2.1909999999999999E-2</c:v>
                </c:pt>
                <c:pt idx="264">
                  <c:v>2.1999999999999999E-2</c:v>
                </c:pt>
                <c:pt idx="265">
                  <c:v>2.2079999999999999E-2</c:v>
                </c:pt>
                <c:pt idx="266">
                  <c:v>2.2169999999999999E-2</c:v>
                </c:pt>
                <c:pt idx="267">
                  <c:v>2.2259999999999999E-2</c:v>
                </c:pt>
                <c:pt idx="268">
                  <c:v>2.2329999999999999E-2</c:v>
                </c:pt>
                <c:pt idx="269">
                  <c:v>2.2419999999999999E-2</c:v>
                </c:pt>
                <c:pt idx="270">
                  <c:v>2.249E-2</c:v>
                </c:pt>
                <c:pt idx="271">
                  <c:v>2.2589999999999999E-2</c:v>
                </c:pt>
                <c:pt idx="272">
                  <c:v>2.2669999999999999E-2</c:v>
                </c:pt>
                <c:pt idx="273">
                  <c:v>2.2749999999999999E-2</c:v>
                </c:pt>
                <c:pt idx="274">
                  <c:v>2.283E-2</c:v>
                </c:pt>
                <c:pt idx="275">
                  <c:v>2.291E-2</c:v>
                </c:pt>
                <c:pt idx="276">
                  <c:v>2.3009999999999999E-2</c:v>
                </c:pt>
                <c:pt idx="277">
                  <c:v>2.3089999999999999E-2</c:v>
                </c:pt>
                <c:pt idx="278">
                  <c:v>2.317E-2</c:v>
                </c:pt>
                <c:pt idx="279">
                  <c:v>2.324E-2</c:v>
                </c:pt>
                <c:pt idx="280">
                  <c:v>2.333E-2</c:v>
                </c:pt>
                <c:pt idx="281">
                  <c:v>2.3429999999999999E-2</c:v>
                </c:pt>
                <c:pt idx="282">
                  <c:v>2.35E-2</c:v>
                </c:pt>
                <c:pt idx="283">
                  <c:v>2.359E-2</c:v>
                </c:pt>
                <c:pt idx="284">
                  <c:v>2.366E-2</c:v>
                </c:pt>
                <c:pt idx="285">
                  <c:v>2.3740000000000001E-2</c:v>
                </c:pt>
                <c:pt idx="286">
                  <c:v>2.384E-2</c:v>
                </c:pt>
                <c:pt idx="287">
                  <c:v>2.392E-2</c:v>
                </c:pt>
                <c:pt idx="288">
                  <c:v>2.4E-2</c:v>
                </c:pt>
                <c:pt idx="289">
                  <c:v>2.4070000000000001E-2</c:v>
                </c:pt>
                <c:pt idx="290">
                  <c:v>2.4170000000000001E-2</c:v>
                </c:pt>
                <c:pt idx="291">
                  <c:v>2.426E-2</c:v>
                </c:pt>
                <c:pt idx="292">
                  <c:v>2.4330000000000001E-2</c:v>
                </c:pt>
                <c:pt idx="293">
                  <c:v>2.4420000000000001E-2</c:v>
                </c:pt>
                <c:pt idx="294">
                  <c:v>2.4490000000000001E-2</c:v>
                </c:pt>
                <c:pt idx="295">
                  <c:v>2.4590000000000001E-2</c:v>
                </c:pt>
                <c:pt idx="296">
                  <c:v>2.4670000000000001E-2</c:v>
                </c:pt>
                <c:pt idx="297">
                  <c:v>2.4750000000000001E-2</c:v>
                </c:pt>
                <c:pt idx="298">
                  <c:v>2.4830000000000001E-2</c:v>
                </c:pt>
                <c:pt idx="299">
                  <c:v>2.4910000000000002E-2</c:v>
                </c:pt>
                <c:pt idx="300">
                  <c:v>2.5010000000000001E-2</c:v>
                </c:pt>
                <c:pt idx="301">
                  <c:v>2.5090000000000001E-2</c:v>
                </c:pt>
                <c:pt idx="302">
                  <c:v>2.5170000000000001E-2</c:v>
                </c:pt>
                <c:pt idx="303">
                  <c:v>2.5239999999999999E-2</c:v>
                </c:pt>
                <c:pt idx="304">
                  <c:v>2.5329999999999998E-2</c:v>
                </c:pt>
                <c:pt idx="305">
                  <c:v>2.5420000000000002E-2</c:v>
                </c:pt>
                <c:pt idx="306">
                  <c:v>2.5499999999999998E-2</c:v>
                </c:pt>
                <c:pt idx="307">
                  <c:v>2.5579999999999999E-2</c:v>
                </c:pt>
                <c:pt idx="308">
                  <c:v>2.5659999999999999E-2</c:v>
                </c:pt>
                <c:pt idx="309">
                  <c:v>2.5749999999999999E-2</c:v>
                </c:pt>
                <c:pt idx="310">
                  <c:v>2.5839999999999998E-2</c:v>
                </c:pt>
                <c:pt idx="311">
                  <c:v>2.5909999999999999E-2</c:v>
                </c:pt>
                <c:pt idx="312">
                  <c:v>2.5999999999999999E-2</c:v>
                </c:pt>
                <c:pt idx="313">
                  <c:v>2.6079999999999999E-2</c:v>
                </c:pt>
                <c:pt idx="314">
                  <c:v>2.6159999999999999E-2</c:v>
                </c:pt>
                <c:pt idx="315">
                  <c:v>2.6259999999999999E-2</c:v>
                </c:pt>
                <c:pt idx="316">
                  <c:v>2.6329999999999999E-2</c:v>
                </c:pt>
                <c:pt idx="317">
                  <c:v>2.6419999999999999E-2</c:v>
                </c:pt>
                <c:pt idx="318">
                  <c:v>2.649E-2</c:v>
                </c:pt>
                <c:pt idx="319">
                  <c:v>2.6589999999999999E-2</c:v>
                </c:pt>
                <c:pt idx="320">
                  <c:v>2.6679999999999999E-2</c:v>
                </c:pt>
                <c:pt idx="321">
                  <c:v>2.6749999999999999E-2</c:v>
                </c:pt>
                <c:pt idx="322">
                  <c:v>2.683E-2</c:v>
                </c:pt>
                <c:pt idx="323">
                  <c:v>2.691E-2</c:v>
                </c:pt>
                <c:pt idx="324">
                  <c:v>2.7009999999999999E-2</c:v>
                </c:pt>
                <c:pt idx="325">
                  <c:v>2.7089999999999999E-2</c:v>
                </c:pt>
                <c:pt idx="326">
                  <c:v>2.717E-2</c:v>
                </c:pt>
                <c:pt idx="327">
                  <c:v>2.725E-2</c:v>
                </c:pt>
                <c:pt idx="328">
                  <c:v>2.733E-2</c:v>
                </c:pt>
                <c:pt idx="329">
                  <c:v>2.742E-2</c:v>
                </c:pt>
                <c:pt idx="330">
                  <c:v>2.75E-2</c:v>
                </c:pt>
                <c:pt idx="331">
                  <c:v>2.758E-2</c:v>
                </c:pt>
                <c:pt idx="332">
                  <c:v>2.7660000000000001E-2</c:v>
                </c:pt>
                <c:pt idx="333">
                  <c:v>2.7740000000000001E-2</c:v>
                </c:pt>
                <c:pt idx="334">
                  <c:v>2.784E-2</c:v>
                </c:pt>
                <c:pt idx="335">
                  <c:v>2.792E-2</c:v>
                </c:pt>
                <c:pt idx="336">
                  <c:v>2.8000000000000001E-2</c:v>
                </c:pt>
                <c:pt idx="337">
                  <c:v>2.8070000000000001E-2</c:v>
                </c:pt>
                <c:pt idx="338">
                  <c:v>2.8160000000000001E-2</c:v>
                </c:pt>
                <c:pt idx="339">
                  <c:v>2.826E-2</c:v>
                </c:pt>
                <c:pt idx="340">
                  <c:v>2.8330000000000001E-2</c:v>
                </c:pt>
                <c:pt idx="341">
                  <c:v>2.8420000000000001E-2</c:v>
                </c:pt>
                <c:pt idx="342">
                  <c:v>2.8490000000000001E-2</c:v>
                </c:pt>
                <c:pt idx="343">
                  <c:v>2.8580000000000001E-2</c:v>
                </c:pt>
                <c:pt idx="344">
                  <c:v>2.8680000000000001E-2</c:v>
                </c:pt>
                <c:pt idx="345">
                  <c:v>2.8750000000000001E-2</c:v>
                </c:pt>
                <c:pt idx="346">
                  <c:v>2.8830000000000001E-2</c:v>
                </c:pt>
                <c:pt idx="347">
                  <c:v>2.8910000000000002E-2</c:v>
                </c:pt>
                <c:pt idx="348">
                  <c:v>2.9000000000000001E-2</c:v>
                </c:pt>
                <c:pt idx="349">
                  <c:v>2.9090000000000001E-2</c:v>
                </c:pt>
                <c:pt idx="350">
                  <c:v>2.9170000000000001E-2</c:v>
                </c:pt>
                <c:pt idx="351">
                  <c:v>2.9250000000000002E-2</c:v>
                </c:pt>
                <c:pt idx="352">
                  <c:v>2.9329999999999998E-2</c:v>
                </c:pt>
                <c:pt idx="353">
                  <c:v>2.9420000000000002E-2</c:v>
                </c:pt>
                <c:pt idx="354">
                  <c:v>2.9510000000000002E-2</c:v>
                </c:pt>
                <c:pt idx="355">
                  <c:v>2.9579999999999999E-2</c:v>
                </c:pt>
                <c:pt idx="356">
                  <c:v>2.9659999999999999E-2</c:v>
                </c:pt>
                <c:pt idx="357">
                  <c:v>2.9739999999999999E-2</c:v>
                </c:pt>
                <c:pt idx="358">
                  <c:v>2.9839999999999998E-2</c:v>
                </c:pt>
                <c:pt idx="359">
                  <c:v>2.9919999999999999E-2</c:v>
                </c:pt>
                <c:pt idx="360">
                  <c:v>0.03</c:v>
                </c:pt>
                <c:pt idx="361">
                  <c:v>3.0079999999999999E-2</c:v>
                </c:pt>
                <c:pt idx="362">
                  <c:v>3.0159999999999999E-2</c:v>
                </c:pt>
                <c:pt idx="363">
                  <c:v>3.0259999999999999E-2</c:v>
                </c:pt>
                <c:pt idx="364">
                  <c:v>3.0329999999999999E-2</c:v>
                </c:pt>
                <c:pt idx="365">
                  <c:v>3.0419999999999999E-2</c:v>
                </c:pt>
                <c:pt idx="366">
                  <c:v>3.049E-2</c:v>
                </c:pt>
                <c:pt idx="367">
                  <c:v>3.058E-2</c:v>
                </c:pt>
                <c:pt idx="368">
                  <c:v>3.0679999999999999E-2</c:v>
                </c:pt>
                <c:pt idx="369">
                  <c:v>3.075E-2</c:v>
                </c:pt>
                <c:pt idx="370">
                  <c:v>3.083E-2</c:v>
                </c:pt>
                <c:pt idx="371">
                  <c:v>3.091E-2</c:v>
                </c:pt>
                <c:pt idx="372">
                  <c:v>3.1E-2</c:v>
                </c:pt>
                <c:pt idx="373">
                  <c:v>3.109E-2</c:v>
                </c:pt>
                <c:pt idx="374">
                  <c:v>3.116E-2</c:v>
                </c:pt>
                <c:pt idx="375">
                  <c:v>3.125E-2</c:v>
                </c:pt>
                <c:pt idx="376">
                  <c:v>3.1320000000000001E-2</c:v>
                </c:pt>
                <c:pt idx="377">
                  <c:v>3.1419999999999997E-2</c:v>
                </c:pt>
                <c:pt idx="378">
                  <c:v>3.1510000000000003E-2</c:v>
                </c:pt>
                <c:pt idx="379">
                  <c:v>3.1579999999999997E-2</c:v>
                </c:pt>
                <c:pt idx="380">
                  <c:v>3.1660000000000001E-2</c:v>
                </c:pt>
                <c:pt idx="381">
                  <c:v>3.1739999999999997E-2</c:v>
                </c:pt>
                <c:pt idx="382">
                  <c:v>3.184E-2</c:v>
                </c:pt>
                <c:pt idx="383">
                  <c:v>3.1919999999999997E-2</c:v>
                </c:pt>
                <c:pt idx="384">
                  <c:v>3.2000000000000001E-2</c:v>
                </c:pt>
                <c:pt idx="385">
                  <c:v>3.2079999999999997E-2</c:v>
                </c:pt>
                <c:pt idx="386">
                  <c:v>3.2160000000000001E-2</c:v>
                </c:pt>
                <c:pt idx="387">
                  <c:v>3.2259999999999997E-2</c:v>
                </c:pt>
                <c:pt idx="388">
                  <c:v>3.2329999999999998E-2</c:v>
                </c:pt>
                <c:pt idx="389">
                  <c:v>3.2419999999999997E-2</c:v>
                </c:pt>
                <c:pt idx="390">
                  <c:v>3.2489999999999998E-2</c:v>
                </c:pt>
                <c:pt idx="391">
                  <c:v>3.2579999999999998E-2</c:v>
                </c:pt>
                <c:pt idx="392">
                  <c:v>3.2680000000000001E-2</c:v>
                </c:pt>
                <c:pt idx="393">
                  <c:v>3.2750000000000001E-2</c:v>
                </c:pt>
                <c:pt idx="394">
                  <c:v>3.2829999999999998E-2</c:v>
                </c:pt>
                <c:pt idx="395">
                  <c:v>3.2910000000000002E-2</c:v>
                </c:pt>
                <c:pt idx="396">
                  <c:v>3.3000000000000002E-2</c:v>
                </c:pt>
                <c:pt idx="397">
                  <c:v>3.3090000000000001E-2</c:v>
                </c:pt>
                <c:pt idx="398">
                  <c:v>3.3160000000000002E-2</c:v>
                </c:pt>
                <c:pt idx="399">
                  <c:v>3.3250000000000002E-2</c:v>
                </c:pt>
                <c:pt idx="400">
                  <c:v>3.3329999999999999E-2</c:v>
                </c:pt>
                <c:pt idx="401">
                  <c:v>3.3419999999999998E-2</c:v>
                </c:pt>
                <c:pt idx="402">
                  <c:v>3.3509999999999998E-2</c:v>
                </c:pt>
                <c:pt idx="403">
                  <c:v>3.3579999999999999E-2</c:v>
                </c:pt>
                <c:pt idx="404">
                  <c:v>3.3660000000000002E-2</c:v>
                </c:pt>
                <c:pt idx="405">
                  <c:v>3.3739999999999999E-2</c:v>
                </c:pt>
                <c:pt idx="406">
                  <c:v>3.3840000000000002E-2</c:v>
                </c:pt>
                <c:pt idx="407">
                  <c:v>3.3919999999999999E-2</c:v>
                </c:pt>
                <c:pt idx="408">
                  <c:v>3.4000000000000002E-2</c:v>
                </c:pt>
                <c:pt idx="409">
                  <c:v>3.4079999999999999E-2</c:v>
                </c:pt>
                <c:pt idx="410">
                  <c:v>3.4160000000000003E-2</c:v>
                </c:pt>
                <c:pt idx="411">
                  <c:v>3.4259999999999999E-2</c:v>
                </c:pt>
                <c:pt idx="412">
                  <c:v>3.4340000000000002E-2</c:v>
                </c:pt>
                <c:pt idx="413">
                  <c:v>3.4419999999999999E-2</c:v>
                </c:pt>
                <c:pt idx="414">
                  <c:v>3.449E-2</c:v>
                </c:pt>
                <c:pt idx="415">
                  <c:v>3.458E-2</c:v>
                </c:pt>
                <c:pt idx="416">
                  <c:v>3.4680000000000002E-2</c:v>
                </c:pt>
                <c:pt idx="417">
                  <c:v>3.4750000000000003E-2</c:v>
                </c:pt>
                <c:pt idx="418">
                  <c:v>3.4840000000000003E-2</c:v>
                </c:pt>
                <c:pt idx="419">
                  <c:v>3.4909999999999997E-2</c:v>
                </c:pt>
                <c:pt idx="420">
                  <c:v>3.499E-2</c:v>
                </c:pt>
                <c:pt idx="421">
                  <c:v>3.5099999999999999E-2</c:v>
                </c:pt>
                <c:pt idx="422">
                  <c:v>3.517E-2</c:v>
                </c:pt>
                <c:pt idx="423">
                  <c:v>3.5249999999999997E-2</c:v>
                </c:pt>
                <c:pt idx="424">
                  <c:v>3.5319999999999997E-2</c:v>
                </c:pt>
                <c:pt idx="425">
                  <c:v>3.542E-2</c:v>
                </c:pt>
                <c:pt idx="426">
                  <c:v>3.551E-2</c:v>
                </c:pt>
                <c:pt idx="427">
                  <c:v>3.5580000000000001E-2</c:v>
                </c:pt>
                <c:pt idx="428">
                  <c:v>3.567E-2</c:v>
                </c:pt>
                <c:pt idx="429">
                  <c:v>3.5740000000000001E-2</c:v>
                </c:pt>
                <c:pt idx="430">
                  <c:v>3.5839999999999997E-2</c:v>
                </c:pt>
                <c:pt idx="431">
                  <c:v>3.5929999999999997E-2</c:v>
                </c:pt>
                <c:pt idx="432">
                  <c:v>3.5999999999999997E-2</c:v>
                </c:pt>
                <c:pt idx="433">
                  <c:v>3.6080000000000001E-2</c:v>
                </c:pt>
                <c:pt idx="434">
                  <c:v>3.6159999999999998E-2</c:v>
                </c:pt>
                <c:pt idx="435">
                  <c:v>3.6260000000000001E-2</c:v>
                </c:pt>
                <c:pt idx="436">
                  <c:v>3.6339999999999997E-2</c:v>
                </c:pt>
                <c:pt idx="437">
                  <c:v>3.6420000000000001E-2</c:v>
                </c:pt>
                <c:pt idx="438">
                  <c:v>3.6490000000000002E-2</c:v>
                </c:pt>
                <c:pt idx="439">
                  <c:v>3.6580000000000001E-2</c:v>
                </c:pt>
                <c:pt idx="440">
                  <c:v>3.6679999999999997E-2</c:v>
                </c:pt>
                <c:pt idx="441">
                  <c:v>3.6749999999999998E-2</c:v>
                </c:pt>
                <c:pt idx="442">
                  <c:v>3.6839999999999998E-2</c:v>
                </c:pt>
                <c:pt idx="443">
                  <c:v>3.6909999999999998E-2</c:v>
                </c:pt>
                <c:pt idx="444">
                  <c:v>3.6999999999999998E-2</c:v>
                </c:pt>
                <c:pt idx="445">
                  <c:v>3.7089999999999998E-2</c:v>
                </c:pt>
                <c:pt idx="446">
                  <c:v>3.7170000000000002E-2</c:v>
                </c:pt>
                <c:pt idx="447">
                  <c:v>3.7249999999999998E-2</c:v>
                </c:pt>
                <c:pt idx="448">
                  <c:v>3.7319999999999999E-2</c:v>
                </c:pt>
                <c:pt idx="449">
                  <c:v>3.7409999999999999E-2</c:v>
                </c:pt>
                <c:pt idx="450">
                  <c:v>3.7510000000000002E-2</c:v>
                </c:pt>
                <c:pt idx="451">
                  <c:v>3.7580000000000002E-2</c:v>
                </c:pt>
                <c:pt idx="452">
                  <c:v>3.7670000000000002E-2</c:v>
                </c:pt>
                <c:pt idx="453">
                  <c:v>3.7740000000000003E-2</c:v>
                </c:pt>
                <c:pt idx="454">
                  <c:v>3.7839999999999999E-2</c:v>
                </c:pt>
                <c:pt idx="455">
                  <c:v>3.7929999999999998E-2</c:v>
                </c:pt>
                <c:pt idx="456">
                  <c:v>3.7999999999999999E-2</c:v>
                </c:pt>
                <c:pt idx="457">
                  <c:v>3.8080000000000003E-2</c:v>
                </c:pt>
                <c:pt idx="458">
                  <c:v>3.8159999999999999E-2</c:v>
                </c:pt>
                <c:pt idx="459">
                  <c:v>3.8260000000000002E-2</c:v>
                </c:pt>
                <c:pt idx="460">
                  <c:v>3.8339999999999999E-2</c:v>
                </c:pt>
                <c:pt idx="461">
                  <c:v>3.8420000000000003E-2</c:v>
                </c:pt>
                <c:pt idx="462">
                  <c:v>3.85E-2</c:v>
                </c:pt>
                <c:pt idx="463">
                  <c:v>3.8580000000000003E-2</c:v>
                </c:pt>
                <c:pt idx="464">
                  <c:v>3.8670000000000003E-2</c:v>
                </c:pt>
                <c:pt idx="465">
                  <c:v>3.875E-2</c:v>
                </c:pt>
                <c:pt idx="466">
                  <c:v>3.884E-2</c:v>
                </c:pt>
                <c:pt idx="467">
                  <c:v>3.891E-2</c:v>
                </c:pt>
                <c:pt idx="468">
                  <c:v>3.8989999999999997E-2</c:v>
                </c:pt>
                <c:pt idx="469">
                  <c:v>3.909E-2</c:v>
                </c:pt>
                <c:pt idx="470">
                  <c:v>3.9170000000000003E-2</c:v>
                </c:pt>
                <c:pt idx="471">
                  <c:v>3.925E-2</c:v>
                </c:pt>
                <c:pt idx="472">
                  <c:v>3.9329999999999997E-2</c:v>
                </c:pt>
                <c:pt idx="473">
                  <c:v>3.9419999999999997E-2</c:v>
                </c:pt>
                <c:pt idx="474">
                  <c:v>3.9510000000000003E-2</c:v>
                </c:pt>
                <c:pt idx="475">
                  <c:v>3.9579999999999997E-2</c:v>
                </c:pt>
                <c:pt idx="476">
                  <c:v>3.9669999999999997E-2</c:v>
                </c:pt>
                <c:pt idx="477">
                  <c:v>3.9739999999999998E-2</c:v>
                </c:pt>
                <c:pt idx="478">
                  <c:v>3.9829999999999997E-2</c:v>
                </c:pt>
                <c:pt idx="479">
                  <c:v>3.993E-2</c:v>
                </c:pt>
                <c:pt idx="480">
                  <c:v>0.04</c:v>
                </c:pt>
                <c:pt idx="481">
                  <c:v>4.0079999999999998E-2</c:v>
                </c:pt>
                <c:pt idx="482">
                  <c:v>4.0160000000000001E-2</c:v>
                </c:pt>
                <c:pt idx="483">
                  <c:v>4.0250000000000001E-2</c:v>
                </c:pt>
                <c:pt idx="484">
                  <c:v>4.0340000000000001E-2</c:v>
                </c:pt>
                <c:pt idx="485">
                  <c:v>4.0419999999999998E-2</c:v>
                </c:pt>
                <c:pt idx="486">
                  <c:v>4.0500000000000001E-2</c:v>
                </c:pt>
                <c:pt idx="487">
                  <c:v>4.0579999999999998E-2</c:v>
                </c:pt>
                <c:pt idx="488">
                  <c:v>4.0669999999999998E-2</c:v>
                </c:pt>
                <c:pt idx="489">
                  <c:v>4.0750000000000001E-2</c:v>
                </c:pt>
                <c:pt idx="490">
                  <c:v>4.0829999999999998E-2</c:v>
                </c:pt>
                <c:pt idx="491">
                  <c:v>4.0910000000000002E-2</c:v>
                </c:pt>
                <c:pt idx="492">
                  <c:v>4.0989999999999999E-2</c:v>
                </c:pt>
                <c:pt idx="493">
                  <c:v>4.1090000000000002E-2</c:v>
                </c:pt>
                <c:pt idx="494">
                  <c:v>4.1169999999999998E-2</c:v>
                </c:pt>
                <c:pt idx="495">
                  <c:v>4.1250000000000002E-2</c:v>
                </c:pt>
                <c:pt idx="496">
                  <c:v>4.1329999999999999E-2</c:v>
                </c:pt>
                <c:pt idx="497">
                  <c:v>4.1410000000000002E-2</c:v>
                </c:pt>
                <c:pt idx="498">
                  <c:v>4.1509999999999998E-2</c:v>
                </c:pt>
                <c:pt idx="499">
                  <c:v>4.1579999999999999E-2</c:v>
                </c:pt>
                <c:pt idx="500">
                  <c:v>4.1669999999999999E-2</c:v>
                </c:pt>
                <c:pt idx="501">
                  <c:v>4.1739999999999999E-2</c:v>
                </c:pt>
                <c:pt idx="502">
                  <c:v>4.1829999999999999E-2</c:v>
                </c:pt>
                <c:pt idx="503">
                  <c:v>4.1930000000000002E-2</c:v>
                </c:pt>
                <c:pt idx="504">
                  <c:v>4.2000000000000003E-2</c:v>
                </c:pt>
                <c:pt idx="505">
                  <c:v>4.2079999999999999E-2</c:v>
                </c:pt>
                <c:pt idx="506">
                  <c:v>4.2160000000000003E-2</c:v>
                </c:pt>
                <c:pt idx="507">
                  <c:v>4.2250000000000003E-2</c:v>
                </c:pt>
                <c:pt idx="508">
                  <c:v>4.2340000000000003E-2</c:v>
                </c:pt>
                <c:pt idx="509">
                  <c:v>4.2410000000000003E-2</c:v>
                </c:pt>
                <c:pt idx="510">
                  <c:v>4.2500000000000003E-2</c:v>
                </c:pt>
                <c:pt idx="511">
                  <c:v>4.258E-2</c:v>
                </c:pt>
                <c:pt idx="512">
                  <c:v>4.267E-2</c:v>
                </c:pt>
                <c:pt idx="513">
                  <c:v>4.2759999999999999E-2</c:v>
                </c:pt>
                <c:pt idx="514">
                  <c:v>4.283E-2</c:v>
                </c:pt>
                <c:pt idx="515">
                  <c:v>4.2909999999999997E-2</c:v>
                </c:pt>
                <c:pt idx="516">
                  <c:v>4.299E-2</c:v>
                </c:pt>
                <c:pt idx="517">
                  <c:v>4.3090000000000003E-2</c:v>
                </c:pt>
                <c:pt idx="518">
                  <c:v>4.317E-2</c:v>
                </c:pt>
                <c:pt idx="519">
                  <c:v>4.3249999999999997E-2</c:v>
                </c:pt>
                <c:pt idx="520">
                  <c:v>4.333E-2</c:v>
                </c:pt>
                <c:pt idx="521">
                  <c:v>4.3409999999999997E-2</c:v>
                </c:pt>
                <c:pt idx="522">
                  <c:v>4.351E-2</c:v>
                </c:pt>
                <c:pt idx="523">
                  <c:v>4.3580000000000001E-2</c:v>
                </c:pt>
                <c:pt idx="524">
                  <c:v>4.367E-2</c:v>
                </c:pt>
                <c:pt idx="525">
                  <c:v>4.3740000000000001E-2</c:v>
                </c:pt>
                <c:pt idx="526">
                  <c:v>4.3830000000000001E-2</c:v>
                </c:pt>
                <c:pt idx="527">
                  <c:v>4.3929999999999997E-2</c:v>
                </c:pt>
                <c:pt idx="528">
                  <c:v>4.3999999999999997E-2</c:v>
                </c:pt>
                <c:pt idx="529">
                  <c:v>4.4080000000000001E-2</c:v>
                </c:pt>
                <c:pt idx="530">
                  <c:v>4.4159999999999998E-2</c:v>
                </c:pt>
                <c:pt idx="531">
                  <c:v>4.4249999999999998E-2</c:v>
                </c:pt>
                <c:pt idx="532">
                  <c:v>4.4339999999999997E-2</c:v>
                </c:pt>
                <c:pt idx="533">
                  <c:v>4.4420000000000001E-2</c:v>
                </c:pt>
                <c:pt idx="534">
                  <c:v>4.4499999999999998E-2</c:v>
                </c:pt>
                <c:pt idx="535">
                  <c:v>4.4569999999999999E-2</c:v>
                </c:pt>
                <c:pt idx="536">
                  <c:v>4.4670000000000001E-2</c:v>
                </c:pt>
                <c:pt idx="537">
                  <c:v>4.4760000000000001E-2</c:v>
                </c:pt>
                <c:pt idx="538">
                  <c:v>4.4830000000000002E-2</c:v>
                </c:pt>
                <c:pt idx="539">
                  <c:v>4.4909999999999999E-2</c:v>
                </c:pt>
                <c:pt idx="540">
                  <c:v>4.4990000000000002E-2</c:v>
                </c:pt>
                <c:pt idx="541">
                  <c:v>4.5089999999999998E-2</c:v>
                </c:pt>
                <c:pt idx="542">
                  <c:v>4.5170000000000002E-2</c:v>
                </c:pt>
                <c:pt idx="543">
                  <c:v>4.5249999999999999E-2</c:v>
                </c:pt>
                <c:pt idx="544">
                  <c:v>4.5330000000000002E-2</c:v>
                </c:pt>
                <c:pt idx="545">
                  <c:v>4.5409999999999999E-2</c:v>
                </c:pt>
                <c:pt idx="546">
                  <c:v>4.5510000000000002E-2</c:v>
                </c:pt>
                <c:pt idx="547">
                  <c:v>4.5589999999999999E-2</c:v>
                </c:pt>
                <c:pt idx="548">
                  <c:v>4.5670000000000002E-2</c:v>
                </c:pt>
                <c:pt idx="549">
                  <c:v>4.5740000000000003E-2</c:v>
                </c:pt>
                <c:pt idx="550">
                  <c:v>4.5830000000000003E-2</c:v>
                </c:pt>
                <c:pt idx="551">
                  <c:v>4.5920000000000002E-2</c:v>
                </c:pt>
                <c:pt idx="552">
                  <c:v>4.5999999999999999E-2</c:v>
                </c:pt>
                <c:pt idx="553">
                  <c:v>4.6089999999999999E-2</c:v>
                </c:pt>
                <c:pt idx="554">
                  <c:v>4.616E-2</c:v>
                </c:pt>
                <c:pt idx="555">
                  <c:v>4.6249999999999999E-2</c:v>
                </c:pt>
                <c:pt idx="556">
                  <c:v>4.6339999999999999E-2</c:v>
                </c:pt>
                <c:pt idx="557">
                  <c:v>4.6420000000000003E-2</c:v>
                </c:pt>
                <c:pt idx="558">
                  <c:v>4.65E-2</c:v>
                </c:pt>
                <c:pt idx="559">
                  <c:v>4.6580000000000003E-2</c:v>
                </c:pt>
                <c:pt idx="560">
                  <c:v>4.6670000000000003E-2</c:v>
                </c:pt>
                <c:pt idx="561">
                  <c:v>4.6760000000000003E-2</c:v>
                </c:pt>
                <c:pt idx="562">
                  <c:v>4.6829999999999997E-2</c:v>
                </c:pt>
                <c:pt idx="563">
                  <c:v>4.6920000000000003E-2</c:v>
                </c:pt>
                <c:pt idx="564">
                  <c:v>4.6989999999999997E-2</c:v>
                </c:pt>
                <c:pt idx="565">
                  <c:v>4.709E-2</c:v>
                </c:pt>
                <c:pt idx="566">
                  <c:v>4.718E-2</c:v>
                </c:pt>
                <c:pt idx="567">
                  <c:v>4.725E-2</c:v>
                </c:pt>
                <c:pt idx="568">
                  <c:v>4.7329999999999997E-2</c:v>
                </c:pt>
                <c:pt idx="569">
                  <c:v>4.7410000000000001E-2</c:v>
                </c:pt>
                <c:pt idx="570">
                  <c:v>4.7509999999999997E-2</c:v>
                </c:pt>
                <c:pt idx="571">
                  <c:v>4.759E-2</c:v>
                </c:pt>
                <c:pt idx="572">
                  <c:v>4.7669999999999997E-2</c:v>
                </c:pt>
                <c:pt idx="573">
                  <c:v>4.7739999999999998E-2</c:v>
                </c:pt>
                <c:pt idx="574">
                  <c:v>4.7829999999999998E-2</c:v>
                </c:pt>
                <c:pt idx="575">
                  <c:v>4.793E-2</c:v>
                </c:pt>
                <c:pt idx="576">
                  <c:v>4.8000000000000001E-2</c:v>
                </c:pt>
                <c:pt idx="577">
                  <c:v>4.8090000000000001E-2</c:v>
                </c:pt>
                <c:pt idx="578">
                  <c:v>4.8160000000000001E-2</c:v>
                </c:pt>
                <c:pt idx="579">
                  <c:v>4.8250000000000001E-2</c:v>
                </c:pt>
                <c:pt idx="580">
                  <c:v>4.8340000000000001E-2</c:v>
                </c:pt>
                <c:pt idx="581">
                  <c:v>4.8419999999999998E-2</c:v>
                </c:pt>
                <c:pt idx="582">
                  <c:v>4.8500000000000001E-2</c:v>
                </c:pt>
                <c:pt idx="583">
                  <c:v>4.8579999999999998E-2</c:v>
                </c:pt>
                <c:pt idx="584">
                  <c:v>4.8669999999999998E-2</c:v>
                </c:pt>
                <c:pt idx="585">
                  <c:v>4.8759999999999998E-2</c:v>
                </c:pt>
                <c:pt idx="586">
                  <c:v>4.8829999999999998E-2</c:v>
                </c:pt>
                <c:pt idx="587">
                  <c:v>4.8919999999999998E-2</c:v>
                </c:pt>
                <c:pt idx="588">
                  <c:v>4.8989999999999999E-2</c:v>
                </c:pt>
                <c:pt idx="589">
                  <c:v>4.9079999999999999E-2</c:v>
                </c:pt>
                <c:pt idx="590">
                  <c:v>4.9180000000000001E-2</c:v>
                </c:pt>
                <c:pt idx="591">
                  <c:v>4.9250000000000002E-2</c:v>
                </c:pt>
                <c:pt idx="592">
                  <c:v>4.9329999999999999E-2</c:v>
                </c:pt>
                <c:pt idx="593">
                  <c:v>4.9410000000000003E-2</c:v>
                </c:pt>
                <c:pt idx="594">
                  <c:v>4.9509999999999998E-2</c:v>
                </c:pt>
                <c:pt idx="595">
                  <c:v>4.9590000000000002E-2</c:v>
                </c:pt>
                <c:pt idx="596">
                  <c:v>4.9669999999999999E-2</c:v>
                </c:pt>
                <c:pt idx="597">
                  <c:v>4.9750000000000003E-2</c:v>
                </c:pt>
                <c:pt idx="598">
                  <c:v>4.9829999999999999E-2</c:v>
                </c:pt>
                <c:pt idx="599">
                  <c:v>4.9919999999999999E-2</c:v>
                </c:pt>
                <c:pt idx="600">
                  <c:v>0.05</c:v>
                </c:pt>
                <c:pt idx="601">
                  <c:v>5.008E-2</c:v>
                </c:pt>
                <c:pt idx="602">
                  <c:v>5.0160000000000003E-2</c:v>
                </c:pt>
                <c:pt idx="603">
                  <c:v>5.0250000000000003E-2</c:v>
                </c:pt>
                <c:pt idx="604">
                  <c:v>5.0340000000000003E-2</c:v>
                </c:pt>
                <c:pt idx="605">
                  <c:v>5.042E-2</c:v>
                </c:pt>
                <c:pt idx="606">
                  <c:v>5.0500000000000003E-2</c:v>
                </c:pt>
                <c:pt idx="607">
                  <c:v>5.058E-2</c:v>
                </c:pt>
                <c:pt idx="608">
                  <c:v>5.067E-2</c:v>
                </c:pt>
                <c:pt idx="609">
                  <c:v>5.076E-2</c:v>
                </c:pt>
                <c:pt idx="610">
                  <c:v>5.083E-2</c:v>
                </c:pt>
                <c:pt idx="611">
                  <c:v>5.092E-2</c:v>
                </c:pt>
                <c:pt idx="612">
                  <c:v>5.0990000000000001E-2</c:v>
                </c:pt>
                <c:pt idx="613">
                  <c:v>5.108E-2</c:v>
                </c:pt>
                <c:pt idx="614">
                  <c:v>5.1180000000000003E-2</c:v>
                </c:pt>
                <c:pt idx="615">
                  <c:v>5.1249999999999997E-2</c:v>
                </c:pt>
                <c:pt idx="616">
                  <c:v>5.1330000000000001E-2</c:v>
                </c:pt>
                <c:pt idx="617">
                  <c:v>5.1409999999999997E-2</c:v>
                </c:pt>
                <c:pt idx="618">
                  <c:v>5.1499999999999997E-2</c:v>
                </c:pt>
                <c:pt idx="619">
                  <c:v>5.1589999999999997E-2</c:v>
                </c:pt>
                <c:pt idx="620">
                  <c:v>5.1659999999999998E-2</c:v>
                </c:pt>
                <c:pt idx="621">
                  <c:v>5.1749999999999997E-2</c:v>
                </c:pt>
                <c:pt idx="622">
                  <c:v>5.1830000000000001E-2</c:v>
                </c:pt>
                <c:pt idx="623">
                  <c:v>5.1920000000000001E-2</c:v>
                </c:pt>
                <c:pt idx="624">
                  <c:v>5.2010000000000001E-2</c:v>
                </c:pt>
                <c:pt idx="625">
                  <c:v>5.2080000000000001E-2</c:v>
                </c:pt>
                <c:pt idx="626">
                  <c:v>5.2159999999999998E-2</c:v>
                </c:pt>
                <c:pt idx="627">
                  <c:v>5.2240000000000002E-2</c:v>
                </c:pt>
                <c:pt idx="628">
                  <c:v>5.2339999999999998E-2</c:v>
                </c:pt>
                <c:pt idx="629">
                  <c:v>5.2420000000000001E-2</c:v>
                </c:pt>
                <c:pt idx="630">
                  <c:v>5.2499999999999998E-2</c:v>
                </c:pt>
                <c:pt idx="631">
                  <c:v>5.2580000000000002E-2</c:v>
                </c:pt>
                <c:pt idx="632">
                  <c:v>5.2659999999999998E-2</c:v>
                </c:pt>
                <c:pt idx="633">
                  <c:v>5.2760000000000001E-2</c:v>
                </c:pt>
                <c:pt idx="634">
                  <c:v>5.2839999999999998E-2</c:v>
                </c:pt>
                <c:pt idx="635">
                  <c:v>5.2920000000000002E-2</c:v>
                </c:pt>
                <c:pt idx="636">
                  <c:v>5.2990000000000002E-2</c:v>
                </c:pt>
                <c:pt idx="637">
                  <c:v>5.3080000000000002E-2</c:v>
                </c:pt>
                <c:pt idx="638">
                  <c:v>5.3179999999999998E-2</c:v>
                </c:pt>
                <c:pt idx="639">
                  <c:v>5.3249999999999999E-2</c:v>
                </c:pt>
                <c:pt idx="640">
                  <c:v>5.3330000000000002E-2</c:v>
                </c:pt>
                <c:pt idx="641">
                  <c:v>5.3409999999999999E-2</c:v>
                </c:pt>
                <c:pt idx="642">
                  <c:v>5.3499999999999999E-2</c:v>
                </c:pt>
                <c:pt idx="643">
                  <c:v>5.3589999999999999E-2</c:v>
                </c:pt>
                <c:pt idx="644">
                  <c:v>5.3659999999999999E-2</c:v>
                </c:pt>
                <c:pt idx="645">
                  <c:v>5.3749999999999999E-2</c:v>
                </c:pt>
                <c:pt idx="646">
                  <c:v>5.3830000000000003E-2</c:v>
                </c:pt>
                <c:pt idx="647">
                  <c:v>5.3920000000000003E-2</c:v>
                </c:pt>
                <c:pt idx="648">
                  <c:v>5.4010000000000002E-2</c:v>
                </c:pt>
                <c:pt idx="649">
                  <c:v>5.4080000000000003E-2</c:v>
                </c:pt>
                <c:pt idx="650">
                  <c:v>5.416E-2</c:v>
                </c:pt>
                <c:pt idx="651">
                  <c:v>5.4239999999999997E-2</c:v>
                </c:pt>
                <c:pt idx="652">
                  <c:v>5.4339999999999999E-2</c:v>
                </c:pt>
                <c:pt idx="653">
                  <c:v>5.4420000000000003E-2</c:v>
                </c:pt>
                <c:pt idx="654">
                  <c:v>5.45E-2</c:v>
                </c:pt>
                <c:pt idx="655">
                  <c:v>5.4579999999999997E-2</c:v>
                </c:pt>
                <c:pt idx="656">
                  <c:v>5.466E-2</c:v>
                </c:pt>
                <c:pt idx="657">
                  <c:v>5.4760000000000003E-2</c:v>
                </c:pt>
                <c:pt idx="658">
                  <c:v>5.4829999999999997E-2</c:v>
                </c:pt>
                <c:pt idx="659">
                  <c:v>5.4919999999999997E-2</c:v>
                </c:pt>
                <c:pt idx="660">
                  <c:v>5.4989999999999997E-2</c:v>
                </c:pt>
                <c:pt idx="661">
                  <c:v>5.5079999999999997E-2</c:v>
                </c:pt>
                <c:pt idx="662">
                  <c:v>5.518E-2</c:v>
                </c:pt>
                <c:pt idx="663">
                  <c:v>5.525E-2</c:v>
                </c:pt>
                <c:pt idx="664">
                  <c:v>5.5329999999999997E-2</c:v>
                </c:pt>
                <c:pt idx="665">
                  <c:v>5.5410000000000001E-2</c:v>
                </c:pt>
                <c:pt idx="666">
                  <c:v>5.5500000000000001E-2</c:v>
                </c:pt>
                <c:pt idx="667">
                  <c:v>5.5599999999999997E-2</c:v>
                </c:pt>
                <c:pt idx="668">
                  <c:v>5.5660000000000001E-2</c:v>
                </c:pt>
                <c:pt idx="669">
                  <c:v>5.5750000000000001E-2</c:v>
                </c:pt>
                <c:pt idx="670">
                  <c:v>5.5829999999999998E-2</c:v>
                </c:pt>
                <c:pt idx="671">
                  <c:v>5.5919999999999997E-2</c:v>
                </c:pt>
                <c:pt idx="672">
                  <c:v>5.6009999999999997E-2</c:v>
                </c:pt>
                <c:pt idx="673">
                  <c:v>5.6079999999999998E-2</c:v>
                </c:pt>
                <c:pt idx="674">
                  <c:v>5.6160000000000002E-2</c:v>
                </c:pt>
                <c:pt idx="675">
                  <c:v>5.6239999999999998E-2</c:v>
                </c:pt>
                <c:pt idx="676">
                  <c:v>5.6340000000000001E-2</c:v>
                </c:pt>
                <c:pt idx="677">
                  <c:v>5.6419999999999998E-2</c:v>
                </c:pt>
                <c:pt idx="678">
                  <c:v>5.6500000000000002E-2</c:v>
                </c:pt>
                <c:pt idx="679">
                  <c:v>5.6579999999999998E-2</c:v>
                </c:pt>
                <c:pt idx="680">
                  <c:v>5.6660000000000002E-2</c:v>
                </c:pt>
                <c:pt idx="681">
                  <c:v>5.6759999999999998E-2</c:v>
                </c:pt>
                <c:pt idx="682">
                  <c:v>5.6840000000000002E-2</c:v>
                </c:pt>
                <c:pt idx="683">
                  <c:v>5.6919999999999998E-2</c:v>
                </c:pt>
                <c:pt idx="684">
                  <c:v>5.6989999999999999E-2</c:v>
                </c:pt>
                <c:pt idx="685">
                  <c:v>5.7079999999999999E-2</c:v>
                </c:pt>
                <c:pt idx="686">
                  <c:v>5.7180000000000002E-2</c:v>
                </c:pt>
                <c:pt idx="687">
                  <c:v>5.7250000000000002E-2</c:v>
                </c:pt>
                <c:pt idx="688">
                  <c:v>5.7340000000000002E-2</c:v>
                </c:pt>
                <c:pt idx="689">
                  <c:v>5.7410000000000003E-2</c:v>
                </c:pt>
                <c:pt idx="690">
                  <c:v>5.7489999999999999E-2</c:v>
                </c:pt>
                <c:pt idx="691">
                  <c:v>5.7590000000000002E-2</c:v>
                </c:pt>
                <c:pt idx="692">
                  <c:v>5.7669999999999999E-2</c:v>
                </c:pt>
                <c:pt idx="693">
                  <c:v>5.7750000000000003E-2</c:v>
                </c:pt>
                <c:pt idx="694">
                  <c:v>5.7820000000000003E-2</c:v>
                </c:pt>
                <c:pt idx="695">
                  <c:v>5.7919999999999999E-2</c:v>
                </c:pt>
                <c:pt idx="696">
                  <c:v>5.8009999999999999E-2</c:v>
                </c:pt>
                <c:pt idx="697">
                  <c:v>5.808E-2</c:v>
                </c:pt>
                <c:pt idx="698">
                  <c:v>5.8160000000000003E-2</c:v>
                </c:pt>
                <c:pt idx="699">
                  <c:v>5.824E-2</c:v>
                </c:pt>
                <c:pt idx="700">
                  <c:v>5.8340000000000003E-2</c:v>
                </c:pt>
                <c:pt idx="701">
                  <c:v>5.842E-2</c:v>
                </c:pt>
                <c:pt idx="702">
                  <c:v>5.8500000000000003E-2</c:v>
                </c:pt>
                <c:pt idx="703">
                  <c:v>5.858E-2</c:v>
                </c:pt>
                <c:pt idx="704">
                  <c:v>5.8659999999999997E-2</c:v>
                </c:pt>
                <c:pt idx="705">
                  <c:v>5.876E-2</c:v>
                </c:pt>
                <c:pt idx="706">
                  <c:v>5.8840000000000003E-2</c:v>
                </c:pt>
                <c:pt idx="707">
                  <c:v>5.892E-2</c:v>
                </c:pt>
                <c:pt idx="708">
                  <c:v>5.8990000000000001E-2</c:v>
                </c:pt>
                <c:pt idx="709">
                  <c:v>5.9080000000000001E-2</c:v>
                </c:pt>
                <c:pt idx="710">
                  <c:v>5.917E-2</c:v>
                </c:pt>
                <c:pt idx="711">
                  <c:v>5.9249999999999997E-2</c:v>
                </c:pt>
                <c:pt idx="712">
                  <c:v>5.9339999999999997E-2</c:v>
                </c:pt>
                <c:pt idx="713">
                  <c:v>5.9409999999999998E-2</c:v>
                </c:pt>
                <c:pt idx="714">
                  <c:v>5.9499999999999997E-2</c:v>
                </c:pt>
                <c:pt idx="715">
                  <c:v>5.9589999999999997E-2</c:v>
                </c:pt>
                <c:pt idx="716">
                  <c:v>5.9670000000000001E-2</c:v>
                </c:pt>
                <c:pt idx="717">
                  <c:v>5.9749999999999998E-2</c:v>
                </c:pt>
                <c:pt idx="718">
                  <c:v>5.9819999999999998E-2</c:v>
                </c:pt>
                <c:pt idx="719">
                  <c:v>5.9909999999999998E-2</c:v>
                </c:pt>
                <c:pt idx="720">
                  <c:v>6.0010000000000001E-2</c:v>
                </c:pt>
                <c:pt idx="721">
                  <c:v>6.0080000000000001E-2</c:v>
                </c:pt>
                <c:pt idx="722">
                  <c:v>6.0170000000000001E-2</c:v>
                </c:pt>
                <c:pt idx="723">
                  <c:v>6.0240000000000002E-2</c:v>
                </c:pt>
                <c:pt idx="724">
                  <c:v>6.0339999999999998E-2</c:v>
                </c:pt>
                <c:pt idx="725">
                  <c:v>6.0429999999999998E-2</c:v>
                </c:pt>
                <c:pt idx="726">
                  <c:v>6.0499999999999998E-2</c:v>
                </c:pt>
                <c:pt idx="727">
                  <c:v>6.0580000000000002E-2</c:v>
                </c:pt>
                <c:pt idx="728">
                  <c:v>6.0659999999999999E-2</c:v>
                </c:pt>
                <c:pt idx="729">
                  <c:v>6.0760000000000002E-2</c:v>
                </c:pt>
                <c:pt idx="730">
                  <c:v>6.0839999999999998E-2</c:v>
                </c:pt>
                <c:pt idx="731">
                  <c:v>6.0920000000000002E-2</c:v>
                </c:pt>
                <c:pt idx="732">
                  <c:v>6.0999999999999999E-2</c:v>
                </c:pt>
                <c:pt idx="733">
                  <c:v>6.1080000000000002E-2</c:v>
                </c:pt>
                <c:pt idx="734">
                  <c:v>6.1170000000000002E-2</c:v>
                </c:pt>
                <c:pt idx="735">
                  <c:v>6.1249999999999999E-2</c:v>
                </c:pt>
                <c:pt idx="736">
                  <c:v>6.1330000000000003E-2</c:v>
                </c:pt>
                <c:pt idx="737">
                  <c:v>6.1409999999999999E-2</c:v>
                </c:pt>
                <c:pt idx="738">
                  <c:v>6.1499999999999999E-2</c:v>
                </c:pt>
                <c:pt idx="739">
                  <c:v>6.1589999999999999E-2</c:v>
                </c:pt>
                <c:pt idx="740">
                  <c:v>6.1670000000000003E-2</c:v>
                </c:pt>
                <c:pt idx="741">
                  <c:v>6.1749999999999999E-2</c:v>
                </c:pt>
                <c:pt idx="742">
                  <c:v>6.182E-2</c:v>
                </c:pt>
                <c:pt idx="743">
                  <c:v>6.191E-2</c:v>
                </c:pt>
                <c:pt idx="744">
                  <c:v>6.2010000000000003E-2</c:v>
                </c:pt>
                <c:pt idx="745">
                  <c:v>6.2080000000000003E-2</c:v>
                </c:pt>
                <c:pt idx="746">
                  <c:v>6.2170000000000003E-2</c:v>
                </c:pt>
                <c:pt idx="747">
                  <c:v>6.2239999999999997E-2</c:v>
                </c:pt>
                <c:pt idx="748">
                  <c:v>6.2330000000000003E-2</c:v>
                </c:pt>
                <c:pt idx="749">
                  <c:v>6.2429999999999999E-2</c:v>
                </c:pt>
                <c:pt idx="750">
                  <c:v>6.25E-2</c:v>
                </c:pt>
                <c:pt idx="751">
                  <c:v>6.2579999999999997E-2</c:v>
                </c:pt>
                <c:pt idx="752">
                  <c:v>6.2659999999999993E-2</c:v>
                </c:pt>
                <c:pt idx="753">
                  <c:v>6.275E-2</c:v>
                </c:pt>
                <c:pt idx="754">
                  <c:v>6.2839999999999993E-2</c:v>
                </c:pt>
                <c:pt idx="755">
                  <c:v>6.2920000000000004E-2</c:v>
                </c:pt>
                <c:pt idx="756">
                  <c:v>6.2990000000000004E-2</c:v>
                </c:pt>
                <c:pt idx="757">
                  <c:v>6.3079999999999997E-2</c:v>
                </c:pt>
                <c:pt idx="758">
                  <c:v>6.3170000000000004E-2</c:v>
                </c:pt>
                <c:pt idx="759">
                  <c:v>6.3259999999999997E-2</c:v>
                </c:pt>
                <c:pt idx="760">
                  <c:v>6.3329999999999997E-2</c:v>
                </c:pt>
                <c:pt idx="761">
                  <c:v>6.3409999999999994E-2</c:v>
                </c:pt>
                <c:pt idx="762">
                  <c:v>6.3490000000000005E-2</c:v>
                </c:pt>
                <c:pt idx="763">
                  <c:v>6.3589999999999994E-2</c:v>
                </c:pt>
                <c:pt idx="764">
                  <c:v>6.3670000000000004E-2</c:v>
                </c:pt>
                <c:pt idx="765">
                  <c:v>6.3750000000000001E-2</c:v>
                </c:pt>
                <c:pt idx="766">
                  <c:v>6.3829999999999998E-2</c:v>
                </c:pt>
                <c:pt idx="767">
                  <c:v>6.3909999999999995E-2</c:v>
                </c:pt>
                <c:pt idx="768">
                  <c:v>6.4009999999999997E-2</c:v>
                </c:pt>
                <c:pt idx="769">
                  <c:v>6.4079999999999998E-2</c:v>
                </c:pt>
                <c:pt idx="770">
                  <c:v>6.4170000000000005E-2</c:v>
                </c:pt>
                <c:pt idx="771">
                  <c:v>6.4240000000000005E-2</c:v>
                </c:pt>
                <c:pt idx="772">
                  <c:v>6.4329999999999998E-2</c:v>
                </c:pt>
                <c:pt idx="773">
                  <c:v>6.4430000000000001E-2</c:v>
                </c:pt>
                <c:pt idx="774">
                  <c:v>6.4500000000000002E-2</c:v>
                </c:pt>
                <c:pt idx="775">
                  <c:v>6.4589999999999995E-2</c:v>
                </c:pt>
                <c:pt idx="776">
                  <c:v>6.4619999999999997E-2</c:v>
                </c:pt>
              </c:numCache>
            </c:numRef>
          </c:xVal>
          <c:yVal>
            <c:numRef>
              <c:f>'#3'!$F$3:$F$779</c:f>
              <c:numCache>
                <c:formatCode>General</c:formatCode>
                <c:ptCount val="777"/>
                <c:pt idx="0">
                  <c:v>1.08033</c:v>
                </c:pt>
                <c:pt idx="1">
                  <c:v>1.0954900000000001</c:v>
                </c:pt>
                <c:pt idx="2">
                  <c:v>1.5504500000000001</c:v>
                </c:pt>
                <c:pt idx="3">
                  <c:v>2.1083699999999999</c:v>
                </c:pt>
                <c:pt idx="4">
                  <c:v>2.42577</c:v>
                </c:pt>
                <c:pt idx="5">
                  <c:v>2.7041400000000002</c:v>
                </c:pt>
                <c:pt idx="6">
                  <c:v>3.0577999999999999</c:v>
                </c:pt>
                <c:pt idx="7">
                  <c:v>3.3817900000000001</c:v>
                </c:pt>
                <c:pt idx="8">
                  <c:v>3.64697</c:v>
                </c:pt>
                <c:pt idx="9">
                  <c:v>3.92299</c:v>
                </c:pt>
                <c:pt idx="10">
                  <c:v>4.2053799999999999</c:v>
                </c:pt>
                <c:pt idx="11">
                  <c:v>4.5448300000000001</c:v>
                </c:pt>
                <c:pt idx="12">
                  <c:v>4.8208000000000002</c:v>
                </c:pt>
                <c:pt idx="13">
                  <c:v>5.0648999999999997</c:v>
                </c:pt>
                <c:pt idx="14">
                  <c:v>5.1561000000000003</c:v>
                </c:pt>
                <c:pt idx="15">
                  <c:v>5.1779599999999997</c:v>
                </c:pt>
                <c:pt idx="16">
                  <c:v>5.1790599999999998</c:v>
                </c:pt>
                <c:pt idx="17">
                  <c:v>5.1814900000000002</c:v>
                </c:pt>
                <c:pt idx="18">
                  <c:v>5.1807800000000004</c:v>
                </c:pt>
                <c:pt idx="19">
                  <c:v>5.1815199999999999</c:v>
                </c:pt>
                <c:pt idx="20">
                  <c:v>5.1804300000000003</c:v>
                </c:pt>
                <c:pt idx="21">
                  <c:v>5.1800300000000004</c:v>
                </c:pt>
                <c:pt idx="22">
                  <c:v>5.1706000000000003</c:v>
                </c:pt>
                <c:pt idx="23">
                  <c:v>5.1687700000000003</c:v>
                </c:pt>
                <c:pt idx="24">
                  <c:v>5.1782599999999999</c:v>
                </c:pt>
                <c:pt idx="25">
                  <c:v>5.1827399999999999</c:v>
                </c:pt>
                <c:pt idx="26">
                  <c:v>5.1755800000000001</c:v>
                </c:pt>
                <c:pt idx="27">
                  <c:v>5.1620400000000002</c:v>
                </c:pt>
                <c:pt idx="28">
                  <c:v>5.1695099999999998</c:v>
                </c:pt>
                <c:pt idx="29">
                  <c:v>5.1724600000000001</c:v>
                </c:pt>
                <c:pt idx="30">
                  <c:v>5.1638999999999999</c:v>
                </c:pt>
                <c:pt idx="31">
                  <c:v>5.1760599999999997</c:v>
                </c:pt>
                <c:pt idx="32">
                  <c:v>5.1712499999999997</c:v>
                </c:pt>
                <c:pt idx="33">
                  <c:v>5.1649099999999999</c:v>
                </c:pt>
                <c:pt idx="34">
                  <c:v>5.16052</c:v>
                </c:pt>
                <c:pt idx="35">
                  <c:v>5.1560300000000003</c:v>
                </c:pt>
                <c:pt idx="36">
                  <c:v>5.1595300000000002</c:v>
                </c:pt>
                <c:pt idx="37">
                  <c:v>5.16038</c:v>
                </c:pt>
                <c:pt idx="38">
                  <c:v>5.1589900000000002</c:v>
                </c:pt>
                <c:pt idx="39">
                  <c:v>5.17014</c:v>
                </c:pt>
                <c:pt idx="40">
                  <c:v>5.1597799999999996</c:v>
                </c:pt>
                <c:pt idx="41">
                  <c:v>5.1734299999999998</c:v>
                </c:pt>
                <c:pt idx="42">
                  <c:v>5.1773300000000004</c:v>
                </c:pt>
                <c:pt idx="43">
                  <c:v>5.1589299999999998</c:v>
                </c:pt>
                <c:pt idx="44">
                  <c:v>5.1636800000000003</c:v>
                </c:pt>
                <c:pt idx="45">
                  <c:v>5.1756500000000001</c:v>
                </c:pt>
                <c:pt idx="46">
                  <c:v>5.1718200000000003</c:v>
                </c:pt>
                <c:pt idx="47">
                  <c:v>5.1709899999999998</c:v>
                </c:pt>
                <c:pt idx="48">
                  <c:v>5.1796100000000003</c:v>
                </c:pt>
                <c:pt idx="49">
                  <c:v>5.1896800000000001</c:v>
                </c:pt>
                <c:pt idx="50">
                  <c:v>5.1802000000000001</c:v>
                </c:pt>
                <c:pt idx="51">
                  <c:v>5.1657000000000002</c:v>
                </c:pt>
                <c:pt idx="52">
                  <c:v>5.1533800000000003</c:v>
                </c:pt>
                <c:pt idx="53">
                  <c:v>5.1725099999999999</c:v>
                </c:pt>
                <c:pt idx="54">
                  <c:v>5.1659100000000002</c:v>
                </c:pt>
                <c:pt idx="55">
                  <c:v>5.1667500000000004</c:v>
                </c:pt>
                <c:pt idx="56">
                  <c:v>5.1630500000000001</c:v>
                </c:pt>
                <c:pt idx="57">
                  <c:v>5.1437999999999997</c:v>
                </c:pt>
                <c:pt idx="58">
                  <c:v>5.1704299999999996</c:v>
                </c:pt>
                <c:pt idx="59">
                  <c:v>5.1609299999999996</c:v>
                </c:pt>
                <c:pt idx="60">
                  <c:v>5.1800499999999996</c:v>
                </c:pt>
                <c:pt idx="61">
                  <c:v>5.1298599999999999</c:v>
                </c:pt>
                <c:pt idx="62">
                  <c:v>5.1327499999999997</c:v>
                </c:pt>
                <c:pt idx="63">
                  <c:v>5.1386399999999997</c:v>
                </c:pt>
                <c:pt idx="64">
                  <c:v>5.1425299999999998</c:v>
                </c:pt>
                <c:pt idx="65">
                  <c:v>5.1681800000000004</c:v>
                </c:pt>
                <c:pt idx="66">
                  <c:v>5.1342299999999996</c:v>
                </c:pt>
                <c:pt idx="67">
                  <c:v>5.1531500000000001</c:v>
                </c:pt>
                <c:pt idx="68">
                  <c:v>5.1566000000000001</c:v>
                </c:pt>
                <c:pt idx="69">
                  <c:v>5.1217600000000001</c:v>
                </c:pt>
                <c:pt idx="70">
                  <c:v>5.1632999999999996</c:v>
                </c:pt>
                <c:pt idx="71">
                  <c:v>5.1368900000000002</c:v>
                </c:pt>
                <c:pt idx="72">
                  <c:v>5.1355399999999998</c:v>
                </c:pt>
                <c:pt idx="73">
                  <c:v>5.14114</c:v>
                </c:pt>
                <c:pt idx="74">
                  <c:v>5.1337200000000003</c:v>
                </c:pt>
                <c:pt idx="75">
                  <c:v>5.1357900000000001</c:v>
                </c:pt>
                <c:pt idx="76">
                  <c:v>5.1237300000000001</c:v>
                </c:pt>
                <c:pt idx="77">
                  <c:v>5.1286100000000001</c:v>
                </c:pt>
                <c:pt idx="78">
                  <c:v>5.1346600000000002</c:v>
                </c:pt>
                <c:pt idx="79">
                  <c:v>5.1276900000000003</c:v>
                </c:pt>
                <c:pt idx="80">
                  <c:v>5.1253099999999998</c:v>
                </c:pt>
                <c:pt idx="81">
                  <c:v>5.1338699999999999</c:v>
                </c:pt>
                <c:pt idx="82">
                  <c:v>5.1343399999999999</c:v>
                </c:pt>
                <c:pt idx="83">
                  <c:v>5.1341400000000004</c:v>
                </c:pt>
                <c:pt idx="84">
                  <c:v>5.1721899999999996</c:v>
                </c:pt>
                <c:pt idx="85">
                  <c:v>5.1931900000000004</c:v>
                </c:pt>
                <c:pt idx="86">
                  <c:v>5.1575899999999999</c:v>
                </c:pt>
                <c:pt idx="87">
                  <c:v>5.1806000000000001</c:v>
                </c:pt>
                <c:pt idx="88">
                  <c:v>5.2130799999999997</c:v>
                </c:pt>
                <c:pt idx="89">
                  <c:v>5.2305400000000004</c:v>
                </c:pt>
                <c:pt idx="90">
                  <c:v>5.2269899999999998</c:v>
                </c:pt>
                <c:pt idx="91">
                  <c:v>5.4368699999999999</c:v>
                </c:pt>
                <c:pt idx="92">
                  <c:v>5.8239900000000002</c:v>
                </c:pt>
                <c:pt idx="93">
                  <c:v>6.2845500000000003</c:v>
                </c:pt>
                <c:pt idx="94">
                  <c:v>6.7241</c:v>
                </c:pt>
                <c:pt idx="95">
                  <c:v>7.2174199999999997</c:v>
                </c:pt>
                <c:pt idx="96">
                  <c:v>7.7260299999999997</c:v>
                </c:pt>
                <c:pt idx="97">
                  <c:v>8.3064099999999996</c:v>
                </c:pt>
                <c:pt idx="98">
                  <c:v>8.9842999999999993</c:v>
                </c:pt>
                <c:pt idx="99">
                  <c:v>9.5163100000000007</c:v>
                </c:pt>
                <c:pt idx="100">
                  <c:v>10.18582</c:v>
                </c:pt>
                <c:pt idx="101">
                  <c:v>10.7522</c:v>
                </c:pt>
                <c:pt idx="102">
                  <c:v>11.463609999999999</c:v>
                </c:pt>
                <c:pt idx="103">
                  <c:v>12.21698</c:v>
                </c:pt>
                <c:pt idx="104">
                  <c:v>12.798730000000001</c:v>
                </c:pt>
                <c:pt idx="105">
                  <c:v>13.50004</c:v>
                </c:pt>
                <c:pt idx="106">
                  <c:v>14.10801</c:v>
                </c:pt>
                <c:pt idx="107">
                  <c:v>14.895519999999999</c:v>
                </c:pt>
                <c:pt idx="108">
                  <c:v>15.68089</c:v>
                </c:pt>
                <c:pt idx="109">
                  <c:v>16.408809999999999</c:v>
                </c:pt>
                <c:pt idx="110">
                  <c:v>17.43243</c:v>
                </c:pt>
                <c:pt idx="111">
                  <c:v>18.31579</c:v>
                </c:pt>
                <c:pt idx="112">
                  <c:v>19.484220000000001</c:v>
                </c:pt>
                <c:pt idx="113">
                  <c:v>20.65568</c:v>
                </c:pt>
                <c:pt idx="114">
                  <c:v>21.60127</c:v>
                </c:pt>
                <c:pt idx="115">
                  <c:v>22.736470000000001</c:v>
                </c:pt>
                <c:pt idx="116">
                  <c:v>23.77805</c:v>
                </c:pt>
                <c:pt idx="117">
                  <c:v>25.15183</c:v>
                </c:pt>
                <c:pt idx="118">
                  <c:v>26.380289999999999</c:v>
                </c:pt>
                <c:pt idx="119">
                  <c:v>27.46875</c:v>
                </c:pt>
                <c:pt idx="120">
                  <c:v>28.61853</c:v>
                </c:pt>
                <c:pt idx="121">
                  <c:v>29.801880000000001</c:v>
                </c:pt>
                <c:pt idx="122">
                  <c:v>31.287269999999999</c:v>
                </c:pt>
                <c:pt idx="123">
                  <c:v>32.453600000000002</c:v>
                </c:pt>
                <c:pt idx="124">
                  <c:v>33.677849999999999</c:v>
                </c:pt>
                <c:pt idx="125">
                  <c:v>34.825009999999999</c:v>
                </c:pt>
                <c:pt idx="126">
                  <c:v>36.119010000000003</c:v>
                </c:pt>
                <c:pt idx="127">
                  <c:v>37.648780000000002</c:v>
                </c:pt>
                <c:pt idx="128">
                  <c:v>38.876080000000002</c:v>
                </c:pt>
                <c:pt idx="129">
                  <c:v>40.091140000000003</c:v>
                </c:pt>
                <c:pt idx="130">
                  <c:v>41.260480000000001</c:v>
                </c:pt>
                <c:pt idx="131">
                  <c:v>42.657789999999999</c:v>
                </c:pt>
                <c:pt idx="132">
                  <c:v>44.22683</c:v>
                </c:pt>
                <c:pt idx="133">
                  <c:v>45.377719999999997</c:v>
                </c:pt>
                <c:pt idx="134">
                  <c:v>46.779229999999998</c:v>
                </c:pt>
                <c:pt idx="135">
                  <c:v>47.966500000000003</c:v>
                </c:pt>
                <c:pt idx="136">
                  <c:v>49.532820000000001</c:v>
                </c:pt>
                <c:pt idx="137">
                  <c:v>51.093040000000002</c:v>
                </c:pt>
                <c:pt idx="138">
                  <c:v>52.290199999999999</c:v>
                </c:pt>
                <c:pt idx="139">
                  <c:v>53.732810000000001</c:v>
                </c:pt>
                <c:pt idx="140">
                  <c:v>55.020919999999997</c:v>
                </c:pt>
                <c:pt idx="141">
                  <c:v>56.658610000000003</c:v>
                </c:pt>
                <c:pt idx="142">
                  <c:v>58.167870000000001</c:v>
                </c:pt>
                <c:pt idx="143">
                  <c:v>59.427549999999997</c:v>
                </c:pt>
                <c:pt idx="144">
                  <c:v>60.82714</c:v>
                </c:pt>
                <c:pt idx="145">
                  <c:v>62.16666</c:v>
                </c:pt>
                <c:pt idx="146">
                  <c:v>63.878300000000003</c:v>
                </c:pt>
                <c:pt idx="147">
                  <c:v>65.342590000000001</c:v>
                </c:pt>
                <c:pt idx="148">
                  <c:v>66.699550000000002</c:v>
                </c:pt>
                <c:pt idx="149">
                  <c:v>68.037909999999997</c:v>
                </c:pt>
                <c:pt idx="150">
                  <c:v>69.46387</c:v>
                </c:pt>
                <c:pt idx="151">
                  <c:v>71.251620000000003</c:v>
                </c:pt>
                <c:pt idx="152">
                  <c:v>72.588920000000002</c:v>
                </c:pt>
                <c:pt idx="153">
                  <c:v>74.081599999999995</c:v>
                </c:pt>
                <c:pt idx="154">
                  <c:v>75.373230000000007</c:v>
                </c:pt>
                <c:pt idx="155">
                  <c:v>76.881039999999999</c:v>
                </c:pt>
                <c:pt idx="156">
                  <c:v>78.650829999999999</c:v>
                </c:pt>
                <c:pt idx="157">
                  <c:v>79.932050000000004</c:v>
                </c:pt>
                <c:pt idx="158">
                  <c:v>81.465479999999999</c:v>
                </c:pt>
                <c:pt idx="159">
                  <c:v>82.764889999999994</c:v>
                </c:pt>
                <c:pt idx="160">
                  <c:v>84.371769999999998</c:v>
                </c:pt>
                <c:pt idx="161">
                  <c:v>86.136269999999996</c:v>
                </c:pt>
                <c:pt idx="162">
                  <c:v>87.367609999999999</c:v>
                </c:pt>
                <c:pt idx="163">
                  <c:v>88.868309999999994</c:v>
                </c:pt>
                <c:pt idx="164">
                  <c:v>90.203919999999997</c:v>
                </c:pt>
                <c:pt idx="165">
                  <c:v>91.894360000000006</c:v>
                </c:pt>
                <c:pt idx="166">
                  <c:v>93.603129999999993</c:v>
                </c:pt>
                <c:pt idx="167">
                  <c:v>94.783760000000001</c:v>
                </c:pt>
                <c:pt idx="168">
                  <c:v>96.372749999999996</c:v>
                </c:pt>
                <c:pt idx="169">
                  <c:v>97.699730000000002</c:v>
                </c:pt>
                <c:pt idx="170">
                  <c:v>99.522360000000006</c:v>
                </c:pt>
                <c:pt idx="171">
                  <c:v>100.99884</c:v>
                </c:pt>
                <c:pt idx="172">
                  <c:v>102.37506999999999</c:v>
                </c:pt>
                <c:pt idx="173">
                  <c:v>103.82465999999999</c:v>
                </c:pt>
                <c:pt idx="174">
                  <c:v>105.24456000000001</c:v>
                </c:pt>
                <c:pt idx="175">
                  <c:v>107.04071999999999</c:v>
                </c:pt>
                <c:pt idx="176">
                  <c:v>108.5269</c:v>
                </c:pt>
                <c:pt idx="177">
                  <c:v>109.97131</c:v>
                </c:pt>
                <c:pt idx="178">
                  <c:v>111.33456</c:v>
                </c:pt>
                <c:pt idx="179">
                  <c:v>112.85605</c:v>
                </c:pt>
                <c:pt idx="180">
                  <c:v>114.67811</c:v>
                </c:pt>
                <c:pt idx="181">
                  <c:v>116.04415</c:v>
                </c:pt>
                <c:pt idx="182">
                  <c:v>117.60689000000001</c:v>
                </c:pt>
                <c:pt idx="183">
                  <c:v>118.94704</c:v>
                </c:pt>
                <c:pt idx="184">
                  <c:v>120.51982</c:v>
                </c:pt>
                <c:pt idx="185">
                  <c:v>122.32156000000001</c:v>
                </c:pt>
                <c:pt idx="186">
                  <c:v>123.61691999999999</c:v>
                </c:pt>
                <c:pt idx="187">
                  <c:v>125.20277</c:v>
                </c:pt>
                <c:pt idx="188">
                  <c:v>126.51201</c:v>
                </c:pt>
                <c:pt idx="189">
                  <c:v>128.21906000000001</c:v>
                </c:pt>
                <c:pt idx="190">
                  <c:v>129.93391</c:v>
                </c:pt>
                <c:pt idx="191">
                  <c:v>131.20590999999999</c:v>
                </c:pt>
                <c:pt idx="192">
                  <c:v>132.76992999999999</c:v>
                </c:pt>
                <c:pt idx="193">
                  <c:v>134.13914</c:v>
                </c:pt>
                <c:pt idx="194">
                  <c:v>135.93505999999999</c:v>
                </c:pt>
                <c:pt idx="195">
                  <c:v>137.53935999999999</c:v>
                </c:pt>
                <c:pt idx="196">
                  <c:v>138.82966999999999</c:v>
                </c:pt>
                <c:pt idx="197">
                  <c:v>140.35906</c:v>
                </c:pt>
                <c:pt idx="198">
                  <c:v>141.78235000000001</c:v>
                </c:pt>
                <c:pt idx="199">
                  <c:v>143.58745999999999</c:v>
                </c:pt>
                <c:pt idx="200">
                  <c:v>145.10082</c:v>
                </c:pt>
                <c:pt idx="201">
                  <c:v>146.54122000000001</c:v>
                </c:pt>
                <c:pt idx="202">
                  <c:v>147.98704000000001</c:v>
                </c:pt>
                <c:pt idx="203">
                  <c:v>149.4984</c:v>
                </c:pt>
                <c:pt idx="204">
                  <c:v>151.30834999999999</c:v>
                </c:pt>
                <c:pt idx="205">
                  <c:v>152.73442</c:v>
                </c:pt>
                <c:pt idx="206">
                  <c:v>154.24249</c:v>
                </c:pt>
                <c:pt idx="207">
                  <c:v>155.61354</c:v>
                </c:pt>
                <c:pt idx="208">
                  <c:v>157.18662</c:v>
                </c:pt>
                <c:pt idx="209">
                  <c:v>159.01559</c:v>
                </c:pt>
                <c:pt idx="210">
                  <c:v>160.32327000000001</c:v>
                </c:pt>
                <c:pt idx="211">
                  <c:v>161.91463999999999</c:v>
                </c:pt>
                <c:pt idx="212">
                  <c:v>163.25040000000001</c:v>
                </c:pt>
                <c:pt idx="213">
                  <c:v>164.88204999999999</c:v>
                </c:pt>
                <c:pt idx="214">
                  <c:v>166.71064999999999</c:v>
                </c:pt>
                <c:pt idx="215">
                  <c:v>167.99857</c:v>
                </c:pt>
                <c:pt idx="216">
                  <c:v>169.60893999999999</c:v>
                </c:pt>
                <c:pt idx="217">
                  <c:v>170.92112</c:v>
                </c:pt>
                <c:pt idx="218">
                  <c:v>172.65908999999999</c:v>
                </c:pt>
                <c:pt idx="219">
                  <c:v>174.40959000000001</c:v>
                </c:pt>
                <c:pt idx="220">
                  <c:v>175.68301</c:v>
                </c:pt>
                <c:pt idx="221">
                  <c:v>177.24331000000001</c:v>
                </c:pt>
                <c:pt idx="222">
                  <c:v>178.59612999999999</c:v>
                </c:pt>
                <c:pt idx="223">
                  <c:v>180.45335</c:v>
                </c:pt>
                <c:pt idx="224">
                  <c:v>182.05869999999999</c:v>
                </c:pt>
                <c:pt idx="225">
                  <c:v>183.37114</c:v>
                </c:pt>
                <c:pt idx="226">
                  <c:v>184.87039999999999</c:v>
                </c:pt>
                <c:pt idx="227">
                  <c:v>186.32721000000001</c:v>
                </c:pt>
                <c:pt idx="228">
                  <c:v>188.14538999999999</c:v>
                </c:pt>
                <c:pt idx="229">
                  <c:v>189.66134</c:v>
                </c:pt>
                <c:pt idx="230">
                  <c:v>191.07735</c:v>
                </c:pt>
                <c:pt idx="231">
                  <c:v>192.49671000000001</c:v>
                </c:pt>
                <c:pt idx="232">
                  <c:v>194.02612999999999</c:v>
                </c:pt>
                <c:pt idx="233">
                  <c:v>195.88921999999999</c:v>
                </c:pt>
                <c:pt idx="234">
                  <c:v>197.30391</c:v>
                </c:pt>
                <c:pt idx="235">
                  <c:v>198.80117000000001</c:v>
                </c:pt>
                <c:pt idx="236">
                  <c:v>200.18205</c:v>
                </c:pt>
                <c:pt idx="237">
                  <c:v>201.78465</c:v>
                </c:pt>
                <c:pt idx="238">
                  <c:v>203.62289999999999</c:v>
                </c:pt>
                <c:pt idx="239">
                  <c:v>204.92458999999999</c:v>
                </c:pt>
                <c:pt idx="240">
                  <c:v>206.52942999999999</c:v>
                </c:pt>
                <c:pt idx="241">
                  <c:v>207.88677000000001</c:v>
                </c:pt>
                <c:pt idx="242">
                  <c:v>209.55282</c:v>
                </c:pt>
                <c:pt idx="243">
                  <c:v>211.33278999999999</c:v>
                </c:pt>
                <c:pt idx="244">
                  <c:v>212.63484</c:v>
                </c:pt>
                <c:pt idx="245">
                  <c:v>214.25241</c:v>
                </c:pt>
                <c:pt idx="246">
                  <c:v>215.58864</c:v>
                </c:pt>
                <c:pt idx="247">
                  <c:v>217.33278999999999</c:v>
                </c:pt>
                <c:pt idx="248">
                  <c:v>219.07076000000001</c:v>
                </c:pt>
                <c:pt idx="249">
                  <c:v>220.37634</c:v>
                </c:pt>
                <c:pt idx="250">
                  <c:v>221.88534000000001</c:v>
                </c:pt>
                <c:pt idx="251">
                  <c:v>223.30260000000001</c:v>
                </c:pt>
                <c:pt idx="252">
                  <c:v>225.17023</c:v>
                </c:pt>
                <c:pt idx="253">
                  <c:v>226.71494000000001</c:v>
                </c:pt>
                <c:pt idx="254">
                  <c:v>228.11935</c:v>
                </c:pt>
                <c:pt idx="255">
                  <c:v>229.55393000000001</c:v>
                </c:pt>
                <c:pt idx="256">
                  <c:v>231.07109</c:v>
                </c:pt>
                <c:pt idx="257">
                  <c:v>232.92644000000001</c:v>
                </c:pt>
                <c:pt idx="258">
                  <c:v>234.36963</c:v>
                </c:pt>
                <c:pt idx="259">
                  <c:v>235.86254</c:v>
                </c:pt>
                <c:pt idx="260">
                  <c:v>237.24825999999999</c:v>
                </c:pt>
                <c:pt idx="261">
                  <c:v>238.82194999999999</c:v>
                </c:pt>
                <c:pt idx="262">
                  <c:v>240.70166</c:v>
                </c:pt>
                <c:pt idx="263">
                  <c:v>242.04244</c:v>
                </c:pt>
                <c:pt idx="264">
                  <c:v>243.65181000000001</c:v>
                </c:pt>
                <c:pt idx="265">
                  <c:v>245.00966</c:v>
                </c:pt>
                <c:pt idx="266">
                  <c:v>246.68912</c:v>
                </c:pt>
                <c:pt idx="267">
                  <c:v>248.50496000000001</c:v>
                </c:pt>
                <c:pt idx="268">
                  <c:v>249.78264999999999</c:v>
                </c:pt>
                <c:pt idx="269">
                  <c:v>251.43343999999999</c:v>
                </c:pt>
                <c:pt idx="270">
                  <c:v>252.76721000000001</c:v>
                </c:pt>
                <c:pt idx="271">
                  <c:v>254.55551</c:v>
                </c:pt>
                <c:pt idx="272">
                  <c:v>256.22483999999997</c:v>
                </c:pt>
                <c:pt idx="273">
                  <c:v>257.53462000000002</c:v>
                </c:pt>
                <c:pt idx="274">
                  <c:v>259.17563000000001</c:v>
                </c:pt>
                <c:pt idx="275">
                  <c:v>260.54834</c:v>
                </c:pt>
                <c:pt idx="276">
                  <c:v>262.34417999999999</c:v>
                </c:pt>
                <c:pt idx="277">
                  <c:v>263.99624999999997</c:v>
                </c:pt>
                <c:pt idx="278">
                  <c:v>265.36367000000001</c:v>
                </c:pt>
                <c:pt idx="279">
                  <c:v>266.86124000000001</c:v>
                </c:pt>
                <c:pt idx="280">
                  <c:v>268.34447999999998</c:v>
                </c:pt>
                <c:pt idx="281">
                  <c:v>270.19382999999999</c:v>
                </c:pt>
                <c:pt idx="282">
                  <c:v>271.68567999999999</c:v>
                </c:pt>
                <c:pt idx="283">
                  <c:v>273.16160000000002</c:v>
                </c:pt>
                <c:pt idx="284">
                  <c:v>274.59028999999998</c:v>
                </c:pt>
                <c:pt idx="285">
                  <c:v>276.10018000000002</c:v>
                </c:pt>
                <c:pt idx="286">
                  <c:v>278.04975999999999</c:v>
                </c:pt>
                <c:pt idx="287">
                  <c:v>279.43128000000002</c:v>
                </c:pt>
                <c:pt idx="288">
                  <c:v>281.03339999999997</c:v>
                </c:pt>
                <c:pt idx="289">
                  <c:v>282.34136999999998</c:v>
                </c:pt>
                <c:pt idx="290">
                  <c:v>283.99509</c:v>
                </c:pt>
                <c:pt idx="291">
                  <c:v>285.85701</c:v>
                </c:pt>
                <c:pt idx="292">
                  <c:v>287.108</c:v>
                </c:pt>
                <c:pt idx="293">
                  <c:v>288.69022999999999</c:v>
                </c:pt>
                <c:pt idx="294">
                  <c:v>290.03143</c:v>
                </c:pt>
                <c:pt idx="295">
                  <c:v>291.77919000000003</c:v>
                </c:pt>
                <c:pt idx="296">
                  <c:v>293.53701999999998</c:v>
                </c:pt>
                <c:pt idx="297">
                  <c:v>294.80721</c:v>
                </c:pt>
                <c:pt idx="298">
                  <c:v>296.39972</c:v>
                </c:pt>
                <c:pt idx="299">
                  <c:v>297.80259999999998</c:v>
                </c:pt>
                <c:pt idx="300">
                  <c:v>299.58267999999998</c:v>
                </c:pt>
                <c:pt idx="301">
                  <c:v>301.25150000000002</c:v>
                </c:pt>
                <c:pt idx="302">
                  <c:v>302.56704999999999</c:v>
                </c:pt>
                <c:pt idx="303">
                  <c:v>304.11414000000002</c:v>
                </c:pt>
                <c:pt idx="304">
                  <c:v>305.53728000000001</c:v>
                </c:pt>
                <c:pt idx="305">
                  <c:v>307.34100999999998</c:v>
                </c:pt>
                <c:pt idx="306">
                  <c:v>308.91771</c:v>
                </c:pt>
                <c:pt idx="307">
                  <c:v>310.31831</c:v>
                </c:pt>
                <c:pt idx="308">
                  <c:v>311.77384999999998</c:v>
                </c:pt>
                <c:pt idx="309">
                  <c:v>313.27267000000001</c:v>
                </c:pt>
                <c:pt idx="310">
                  <c:v>315.13605999999999</c:v>
                </c:pt>
                <c:pt idx="311">
                  <c:v>316.57092999999998</c:v>
                </c:pt>
                <c:pt idx="312">
                  <c:v>318.07335999999998</c:v>
                </c:pt>
                <c:pt idx="313">
                  <c:v>319.46669000000003</c:v>
                </c:pt>
                <c:pt idx="314">
                  <c:v>320.99757</c:v>
                </c:pt>
                <c:pt idx="315">
                  <c:v>322.87265000000002</c:v>
                </c:pt>
                <c:pt idx="316">
                  <c:v>324.20463999999998</c:v>
                </c:pt>
                <c:pt idx="317">
                  <c:v>325.78212000000002</c:v>
                </c:pt>
                <c:pt idx="318">
                  <c:v>327.10951999999997</c:v>
                </c:pt>
                <c:pt idx="319">
                  <c:v>328.70803000000001</c:v>
                </c:pt>
                <c:pt idx="320">
                  <c:v>330.58506</c:v>
                </c:pt>
                <c:pt idx="321">
                  <c:v>331.8605</c:v>
                </c:pt>
                <c:pt idx="322">
                  <c:v>333.43455999999998</c:v>
                </c:pt>
                <c:pt idx="323">
                  <c:v>334.73948999999999</c:v>
                </c:pt>
                <c:pt idx="324">
                  <c:v>336.48653000000002</c:v>
                </c:pt>
                <c:pt idx="325">
                  <c:v>338.25391999999999</c:v>
                </c:pt>
                <c:pt idx="326">
                  <c:v>339.47590000000002</c:v>
                </c:pt>
                <c:pt idx="327">
                  <c:v>341.05520999999999</c:v>
                </c:pt>
                <c:pt idx="328">
                  <c:v>342.44585999999998</c:v>
                </c:pt>
                <c:pt idx="329">
                  <c:v>344.21816999999999</c:v>
                </c:pt>
                <c:pt idx="330">
                  <c:v>345.86394999999999</c:v>
                </c:pt>
                <c:pt idx="331">
                  <c:v>347.16415000000001</c:v>
                </c:pt>
                <c:pt idx="332">
                  <c:v>348.65841</c:v>
                </c:pt>
                <c:pt idx="333">
                  <c:v>350.09744000000001</c:v>
                </c:pt>
                <c:pt idx="334">
                  <c:v>351.93024000000003</c:v>
                </c:pt>
                <c:pt idx="335">
                  <c:v>353.49247000000003</c:v>
                </c:pt>
                <c:pt idx="336">
                  <c:v>354.82400000000001</c:v>
                </c:pt>
                <c:pt idx="337">
                  <c:v>356.24302</c:v>
                </c:pt>
                <c:pt idx="338">
                  <c:v>357.7276</c:v>
                </c:pt>
                <c:pt idx="339">
                  <c:v>359.58010000000002</c:v>
                </c:pt>
                <c:pt idx="340">
                  <c:v>360.99270000000001</c:v>
                </c:pt>
                <c:pt idx="341">
                  <c:v>362.48880000000003</c:v>
                </c:pt>
                <c:pt idx="342">
                  <c:v>363.86165999999997</c:v>
                </c:pt>
                <c:pt idx="343">
                  <c:v>365.40895999999998</c:v>
                </c:pt>
                <c:pt idx="344">
                  <c:v>367.23707000000002</c:v>
                </c:pt>
                <c:pt idx="345">
                  <c:v>368.56698999999998</c:v>
                </c:pt>
                <c:pt idx="346">
                  <c:v>370.13846000000001</c:v>
                </c:pt>
                <c:pt idx="347">
                  <c:v>371.40631000000002</c:v>
                </c:pt>
                <c:pt idx="348">
                  <c:v>373.02334000000002</c:v>
                </c:pt>
                <c:pt idx="349">
                  <c:v>374.84161</c:v>
                </c:pt>
                <c:pt idx="350">
                  <c:v>376.09602000000001</c:v>
                </c:pt>
                <c:pt idx="351">
                  <c:v>377.64940999999999</c:v>
                </c:pt>
                <c:pt idx="352">
                  <c:v>378.94184000000001</c:v>
                </c:pt>
                <c:pt idx="353">
                  <c:v>380.69391000000002</c:v>
                </c:pt>
                <c:pt idx="354">
                  <c:v>382.38587999999999</c:v>
                </c:pt>
                <c:pt idx="355">
                  <c:v>383.63835</c:v>
                </c:pt>
                <c:pt idx="356">
                  <c:v>385.16869000000003</c:v>
                </c:pt>
                <c:pt idx="357">
                  <c:v>386.56112000000002</c:v>
                </c:pt>
                <c:pt idx="358">
                  <c:v>388.33577000000002</c:v>
                </c:pt>
                <c:pt idx="359">
                  <c:v>389.90249</c:v>
                </c:pt>
                <c:pt idx="360">
                  <c:v>391.24043999999998</c:v>
                </c:pt>
                <c:pt idx="361">
                  <c:v>392.69206000000003</c:v>
                </c:pt>
                <c:pt idx="362">
                  <c:v>394.10901000000001</c:v>
                </c:pt>
                <c:pt idx="363">
                  <c:v>395.95470999999998</c:v>
                </c:pt>
                <c:pt idx="364">
                  <c:v>397.40823999999998</c:v>
                </c:pt>
                <c:pt idx="365">
                  <c:v>398.83812</c:v>
                </c:pt>
                <c:pt idx="366">
                  <c:v>400.23084</c:v>
                </c:pt>
                <c:pt idx="367">
                  <c:v>401.71719999999999</c:v>
                </c:pt>
                <c:pt idx="368">
                  <c:v>403.52994000000001</c:v>
                </c:pt>
                <c:pt idx="369">
                  <c:v>404.86480999999998</c:v>
                </c:pt>
                <c:pt idx="370">
                  <c:v>406.36597999999998</c:v>
                </c:pt>
                <c:pt idx="371">
                  <c:v>407.70370000000003</c:v>
                </c:pt>
                <c:pt idx="372">
                  <c:v>409.29383000000001</c:v>
                </c:pt>
                <c:pt idx="373">
                  <c:v>411.04399999999998</c:v>
                </c:pt>
                <c:pt idx="374">
                  <c:v>412.31760000000003</c:v>
                </c:pt>
                <c:pt idx="375">
                  <c:v>413.90827000000002</c:v>
                </c:pt>
                <c:pt idx="376">
                  <c:v>415.19015000000002</c:v>
                </c:pt>
                <c:pt idx="377">
                  <c:v>416.81981999999999</c:v>
                </c:pt>
                <c:pt idx="378">
                  <c:v>418.56254000000001</c:v>
                </c:pt>
                <c:pt idx="379">
                  <c:v>419.8005</c:v>
                </c:pt>
                <c:pt idx="380">
                  <c:v>421.32002</c:v>
                </c:pt>
                <c:pt idx="381">
                  <c:v>422.65368999999998</c:v>
                </c:pt>
                <c:pt idx="382">
                  <c:v>424.37018999999998</c:v>
                </c:pt>
                <c:pt idx="383">
                  <c:v>425.99054000000001</c:v>
                </c:pt>
                <c:pt idx="384">
                  <c:v>427.28685999999999</c:v>
                </c:pt>
                <c:pt idx="385">
                  <c:v>428.73338000000001</c:v>
                </c:pt>
                <c:pt idx="386">
                  <c:v>430.10162000000003</c:v>
                </c:pt>
                <c:pt idx="387">
                  <c:v>431.88555000000002</c:v>
                </c:pt>
                <c:pt idx="388">
                  <c:v>433.38377000000003</c:v>
                </c:pt>
                <c:pt idx="389">
                  <c:v>434.75837000000001</c:v>
                </c:pt>
                <c:pt idx="390">
                  <c:v>436.07578999999998</c:v>
                </c:pt>
                <c:pt idx="391">
                  <c:v>437.53595000000001</c:v>
                </c:pt>
                <c:pt idx="392">
                  <c:v>439.37716999999998</c:v>
                </c:pt>
                <c:pt idx="393">
                  <c:v>440.72340000000003</c:v>
                </c:pt>
                <c:pt idx="394">
                  <c:v>442.15723000000003</c:v>
                </c:pt>
                <c:pt idx="395">
                  <c:v>443.49919999999997</c:v>
                </c:pt>
                <c:pt idx="396">
                  <c:v>445.05322999999999</c:v>
                </c:pt>
                <c:pt idx="397">
                  <c:v>446.81076000000002</c:v>
                </c:pt>
                <c:pt idx="398">
                  <c:v>448.04473000000002</c:v>
                </c:pt>
                <c:pt idx="399">
                  <c:v>449.54419000000001</c:v>
                </c:pt>
                <c:pt idx="400">
                  <c:v>450.87952999999999</c:v>
                </c:pt>
                <c:pt idx="401">
                  <c:v>452.47525999999999</c:v>
                </c:pt>
                <c:pt idx="402">
                  <c:v>454.18914999999998</c:v>
                </c:pt>
                <c:pt idx="403">
                  <c:v>455.39377999999999</c:v>
                </c:pt>
                <c:pt idx="404">
                  <c:v>456.94896999999997</c:v>
                </c:pt>
                <c:pt idx="405">
                  <c:v>458.21963</c:v>
                </c:pt>
                <c:pt idx="406">
                  <c:v>459.90222</c:v>
                </c:pt>
                <c:pt idx="407">
                  <c:v>461.52100000000002</c:v>
                </c:pt>
                <c:pt idx="408">
                  <c:v>462.75148999999999</c:v>
                </c:pt>
                <c:pt idx="409">
                  <c:v>464.22863999999998</c:v>
                </c:pt>
                <c:pt idx="410">
                  <c:v>465.56338</c:v>
                </c:pt>
                <c:pt idx="411">
                  <c:v>467.27391</c:v>
                </c:pt>
                <c:pt idx="412">
                  <c:v>468.81216000000001</c:v>
                </c:pt>
                <c:pt idx="413">
                  <c:v>470.06934999999999</c:v>
                </c:pt>
                <c:pt idx="414">
                  <c:v>471.52395000000001</c:v>
                </c:pt>
                <c:pt idx="415">
                  <c:v>472.86401000000001</c:v>
                </c:pt>
                <c:pt idx="416">
                  <c:v>474.65803</c:v>
                </c:pt>
                <c:pt idx="417">
                  <c:v>476.05889000000002</c:v>
                </c:pt>
                <c:pt idx="418">
                  <c:v>477.41791999999998</c:v>
                </c:pt>
                <c:pt idx="419">
                  <c:v>478.74263999999999</c:v>
                </c:pt>
                <c:pt idx="420">
                  <c:v>480.12497999999999</c:v>
                </c:pt>
                <c:pt idx="421">
                  <c:v>481.93858999999998</c:v>
                </c:pt>
                <c:pt idx="422">
                  <c:v>483.22516000000002</c:v>
                </c:pt>
                <c:pt idx="423">
                  <c:v>484.63672000000003</c:v>
                </c:pt>
                <c:pt idx="424">
                  <c:v>485.87423999999999</c:v>
                </c:pt>
                <c:pt idx="425">
                  <c:v>487.38569000000001</c:v>
                </c:pt>
                <c:pt idx="426">
                  <c:v>489.16721000000001</c:v>
                </c:pt>
                <c:pt idx="427">
                  <c:v>490.35388</c:v>
                </c:pt>
                <c:pt idx="428">
                  <c:v>491.81682000000001</c:v>
                </c:pt>
                <c:pt idx="429">
                  <c:v>493.0992</c:v>
                </c:pt>
                <c:pt idx="430">
                  <c:v>494.64569</c:v>
                </c:pt>
                <c:pt idx="431">
                  <c:v>496.35169999999999</c:v>
                </c:pt>
                <c:pt idx="432">
                  <c:v>497.51763999999997</c:v>
                </c:pt>
                <c:pt idx="433">
                  <c:v>498.96366</c:v>
                </c:pt>
                <c:pt idx="434">
                  <c:v>500.21987999999999</c:v>
                </c:pt>
                <c:pt idx="435">
                  <c:v>501.89675</c:v>
                </c:pt>
                <c:pt idx="436">
                  <c:v>503.49687</c:v>
                </c:pt>
                <c:pt idx="437">
                  <c:v>504.62157000000002</c:v>
                </c:pt>
                <c:pt idx="438">
                  <c:v>506.05462999999997</c:v>
                </c:pt>
                <c:pt idx="439">
                  <c:v>507.35054000000002</c:v>
                </c:pt>
                <c:pt idx="440">
                  <c:v>509.08184</c:v>
                </c:pt>
                <c:pt idx="441">
                  <c:v>510.52330999999998</c:v>
                </c:pt>
                <c:pt idx="442">
                  <c:v>511.80273999999997</c:v>
                </c:pt>
                <c:pt idx="443">
                  <c:v>513.13757999999996</c:v>
                </c:pt>
                <c:pt idx="444">
                  <c:v>514.48524999999995</c:v>
                </c:pt>
                <c:pt idx="445">
                  <c:v>516.19749999999999</c:v>
                </c:pt>
                <c:pt idx="446">
                  <c:v>517.55331000000001</c:v>
                </c:pt>
                <c:pt idx="447">
                  <c:v>518.92556000000002</c:v>
                </c:pt>
                <c:pt idx="448">
                  <c:v>520.16731000000004</c:v>
                </c:pt>
                <c:pt idx="449">
                  <c:v>521.56014000000005</c:v>
                </c:pt>
                <c:pt idx="450">
                  <c:v>523.29810999999995</c:v>
                </c:pt>
                <c:pt idx="451">
                  <c:v>524.56872999999996</c:v>
                </c:pt>
                <c:pt idx="452">
                  <c:v>525.97878000000003</c:v>
                </c:pt>
                <c:pt idx="453">
                  <c:v>527.14959999999996</c:v>
                </c:pt>
                <c:pt idx="454">
                  <c:v>528.65625999999997</c:v>
                </c:pt>
                <c:pt idx="455">
                  <c:v>530.37909000000002</c:v>
                </c:pt>
                <c:pt idx="456">
                  <c:v>531.50747000000001</c:v>
                </c:pt>
                <c:pt idx="457">
                  <c:v>532.98551999999995</c:v>
                </c:pt>
                <c:pt idx="458">
                  <c:v>534.17407000000003</c:v>
                </c:pt>
                <c:pt idx="459">
                  <c:v>535.75121000000001</c:v>
                </c:pt>
                <c:pt idx="460">
                  <c:v>537.35130000000004</c:v>
                </c:pt>
                <c:pt idx="461">
                  <c:v>538.47766999999999</c:v>
                </c:pt>
                <c:pt idx="462">
                  <c:v>539.88774999999998</c:v>
                </c:pt>
                <c:pt idx="463">
                  <c:v>541.10132999999996</c:v>
                </c:pt>
                <c:pt idx="464">
                  <c:v>542.72054000000003</c:v>
                </c:pt>
                <c:pt idx="465">
                  <c:v>544.24090000000001</c:v>
                </c:pt>
                <c:pt idx="466">
                  <c:v>545.35260000000005</c:v>
                </c:pt>
                <c:pt idx="467">
                  <c:v>546.67056000000002</c:v>
                </c:pt>
                <c:pt idx="468">
                  <c:v>547.89957000000004</c:v>
                </c:pt>
                <c:pt idx="469">
                  <c:v>549.45906000000002</c:v>
                </c:pt>
                <c:pt idx="470">
                  <c:v>550.64557000000002</c:v>
                </c:pt>
                <c:pt idx="471">
                  <c:v>551.75022999999999</c:v>
                </c:pt>
                <c:pt idx="472">
                  <c:v>552.92930000000001</c:v>
                </c:pt>
                <c:pt idx="473">
                  <c:v>554.08263999999997</c:v>
                </c:pt>
                <c:pt idx="474">
                  <c:v>555.65904999999998</c:v>
                </c:pt>
                <c:pt idx="475">
                  <c:v>556.76556000000005</c:v>
                </c:pt>
                <c:pt idx="476">
                  <c:v>558.10581999999999</c:v>
                </c:pt>
                <c:pt idx="477">
                  <c:v>559.23041999999998</c:v>
                </c:pt>
                <c:pt idx="478">
                  <c:v>560.55363999999997</c:v>
                </c:pt>
                <c:pt idx="479">
                  <c:v>562.15101000000004</c:v>
                </c:pt>
                <c:pt idx="480">
                  <c:v>563.25166000000002</c:v>
                </c:pt>
                <c:pt idx="481">
                  <c:v>564.2636</c:v>
                </c:pt>
                <c:pt idx="482">
                  <c:v>565.02102000000002</c:v>
                </c:pt>
                <c:pt idx="483">
                  <c:v>566.27556000000004</c:v>
                </c:pt>
                <c:pt idx="484">
                  <c:v>567.73230000000001</c:v>
                </c:pt>
                <c:pt idx="485">
                  <c:v>568.62365</c:v>
                </c:pt>
                <c:pt idx="486">
                  <c:v>569.77669000000003</c:v>
                </c:pt>
                <c:pt idx="487">
                  <c:v>570.70180000000005</c:v>
                </c:pt>
                <c:pt idx="488">
                  <c:v>572.07614000000001</c:v>
                </c:pt>
                <c:pt idx="489">
                  <c:v>573.45892000000003</c:v>
                </c:pt>
                <c:pt idx="490">
                  <c:v>574.47132999999997</c:v>
                </c:pt>
                <c:pt idx="491">
                  <c:v>575.69015999999999</c:v>
                </c:pt>
                <c:pt idx="492">
                  <c:v>576.81741</c:v>
                </c:pt>
                <c:pt idx="493">
                  <c:v>578.37846999999999</c:v>
                </c:pt>
                <c:pt idx="494">
                  <c:v>579.67682000000002</c:v>
                </c:pt>
                <c:pt idx="495">
                  <c:v>580.74143000000004</c:v>
                </c:pt>
                <c:pt idx="496">
                  <c:v>581.89521000000002</c:v>
                </c:pt>
                <c:pt idx="497">
                  <c:v>583.09689000000003</c:v>
                </c:pt>
                <c:pt idx="498">
                  <c:v>584.67570000000001</c:v>
                </c:pt>
                <c:pt idx="499">
                  <c:v>585.81956000000002</c:v>
                </c:pt>
                <c:pt idx="500">
                  <c:v>586.98204999999996</c:v>
                </c:pt>
                <c:pt idx="501">
                  <c:v>588.13019999999995</c:v>
                </c:pt>
                <c:pt idx="502">
                  <c:v>589.36464000000001</c:v>
                </c:pt>
                <c:pt idx="503">
                  <c:v>590.94037000000003</c:v>
                </c:pt>
                <c:pt idx="504">
                  <c:v>591.97784000000001</c:v>
                </c:pt>
                <c:pt idx="505">
                  <c:v>593.27512999999999</c:v>
                </c:pt>
                <c:pt idx="506">
                  <c:v>594.33076000000005</c:v>
                </c:pt>
                <c:pt idx="507">
                  <c:v>595.68646999999999</c:v>
                </c:pt>
                <c:pt idx="508">
                  <c:v>597.15929000000006</c:v>
                </c:pt>
                <c:pt idx="509">
                  <c:v>598.19716000000005</c:v>
                </c:pt>
                <c:pt idx="510">
                  <c:v>599.50188000000003</c:v>
                </c:pt>
                <c:pt idx="511">
                  <c:v>600.58866</c:v>
                </c:pt>
                <c:pt idx="512">
                  <c:v>602.01197000000002</c:v>
                </c:pt>
                <c:pt idx="513">
                  <c:v>603.46684000000005</c:v>
                </c:pt>
                <c:pt idx="514">
                  <c:v>604.44488000000001</c:v>
                </c:pt>
                <c:pt idx="515">
                  <c:v>605.75376000000006</c:v>
                </c:pt>
                <c:pt idx="516">
                  <c:v>606.84181000000001</c:v>
                </c:pt>
                <c:pt idx="517">
                  <c:v>608.29687999999999</c:v>
                </c:pt>
                <c:pt idx="518">
                  <c:v>609.68281000000002</c:v>
                </c:pt>
                <c:pt idx="519">
                  <c:v>610.68817999999999</c:v>
                </c:pt>
                <c:pt idx="520">
                  <c:v>611.91673000000003</c:v>
                </c:pt>
                <c:pt idx="521">
                  <c:v>612.97933</c:v>
                </c:pt>
                <c:pt idx="522">
                  <c:v>614.51814000000002</c:v>
                </c:pt>
                <c:pt idx="523">
                  <c:v>615.77535999999998</c:v>
                </c:pt>
                <c:pt idx="524">
                  <c:v>616.86080000000004</c:v>
                </c:pt>
                <c:pt idx="525">
                  <c:v>617.93317999999999</c:v>
                </c:pt>
                <c:pt idx="526">
                  <c:v>619.14476999999999</c:v>
                </c:pt>
                <c:pt idx="527">
                  <c:v>620.69584999999995</c:v>
                </c:pt>
                <c:pt idx="528">
                  <c:v>621.78255999999999</c:v>
                </c:pt>
                <c:pt idx="529">
                  <c:v>622.92529000000002</c:v>
                </c:pt>
                <c:pt idx="530">
                  <c:v>624.00081</c:v>
                </c:pt>
                <c:pt idx="531">
                  <c:v>625.24978999999996</c:v>
                </c:pt>
                <c:pt idx="532">
                  <c:v>626.77540999999997</c:v>
                </c:pt>
                <c:pt idx="533">
                  <c:v>627.81757000000005</c:v>
                </c:pt>
                <c:pt idx="534">
                  <c:v>629.02112999999997</c:v>
                </c:pt>
                <c:pt idx="535">
                  <c:v>630.04143999999997</c:v>
                </c:pt>
                <c:pt idx="536">
                  <c:v>631.36747000000003</c:v>
                </c:pt>
                <c:pt idx="537">
                  <c:v>632.88879999999995</c:v>
                </c:pt>
                <c:pt idx="538">
                  <c:v>633.80359999999996</c:v>
                </c:pt>
                <c:pt idx="539">
                  <c:v>635.03287999999998</c:v>
                </c:pt>
                <c:pt idx="540">
                  <c:v>636.00247999999999</c:v>
                </c:pt>
                <c:pt idx="541">
                  <c:v>637.42646000000002</c:v>
                </c:pt>
                <c:pt idx="542">
                  <c:v>638.77206000000001</c:v>
                </c:pt>
                <c:pt idx="543">
                  <c:v>639.70487000000003</c:v>
                </c:pt>
                <c:pt idx="544">
                  <c:v>640.97576000000004</c:v>
                </c:pt>
                <c:pt idx="545">
                  <c:v>641.98275000000001</c:v>
                </c:pt>
                <c:pt idx="546">
                  <c:v>643.36311000000001</c:v>
                </c:pt>
                <c:pt idx="547">
                  <c:v>644.61062000000004</c:v>
                </c:pt>
                <c:pt idx="548">
                  <c:v>645.62611000000004</c:v>
                </c:pt>
                <c:pt idx="549">
                  <c:v>646.70384999999999</c:v>
                </c:pt>
                <c:pt idx="550">
                  <c:v>647.72008000000005</c:v>
                </c:pt>
                <c:pt idx="551">
                  <c:v>649.16080999999997</c:v>
                </c:pt>
                <c:pt idx="552">
                  <c:v>650.30735000000004</c:v>
                </c:pt>
                <c:pt idx="553">
                  <c:v>651.33262000000002</c:v>
                </c:pt>
                <c:pt idx="554">
                  <c:v>652.27844000000005</c:v>
                </c:pt>
                <c:pt idx="555">
                  <c:v>653.41151000000002</c:v>
                </c:pt>
                <c:pt idx="556">
                  <c:v>654.89036999999996</c:v>
                </c:pt>
                <c:pt idx="557">
                  <c:v>655.82781</c:v>
                </c:pt>
                <c:pt idx="558">
                  <c:v>656.94326000000001</c:v>
                </c:pt>
                <c:pt idx="559">
                  <c:v>657.83366999999998</c:v>
                </c:pt>
                <c:pt idx="560">
                  <c:v>659.00111000000004</c:v>
                </c:pt>
                <c:pt idx="561">
                  <c:v>660.40981999999997</c:v>
                </c:pt>
                <c:pt idx="562">
                  <c:v>661.28803000000005</c:v>
                </c:pt>
                <c:pt idx="563">
                  <c:v>662.42479000000003</c:v>
                </c:pt>
                <c:pt idx="564">
                  <c:v>663.32524999999998</c:v>
                </c:pt>
                <c:pt idx="565">
                  <c:v>664.57422999999994</c:v>
                </c:pt>
                <c:pt idx="566">
                  <c:v>665.94200000000001</c:v>
                </c:pt>
                <c:pt idx="567">
                  <c:v>666.76079000000004</c:v>
                </c:pt>
                <c:pt idx="568">
                  <c:v>667.82338000000004</c:v>
                </c:pt>
                <c:pt idx="569">
                  <c:v>668.63439000000005</c:v>
                </c:pt>
                <c:pt idx="570">
                  <c:v>669.82173999999998</c:v>
                </c:pt>
                <c:pt idx="571">
                  <c:v>670.79422</c:v>
                </c:pt>
                <c:pt idx="572">
                  <c:v>671.21268999999995</c:v>
                </c:pt>
                <c:pt idx="573">
                  <c:v>671.34587999999997</c:v>
                </c:pt>
                <c:pt idx="574">
                  <c:v>669.31435999999997</c:v>
                </c:pt>
                <c:pt idx="575">
                  <c:v>660.41611999999998</c:v>
                </c:pt>
                <c:pt idx="576">
                  <c:v>646.69038</c:v>
                </c:pt>
                <c:pt idx="577">
                  <c:v>641.48495000000003</c:v>
                </c:pt>
                <c:pt idx="578">
                  <c:v>639.29082000000005</c:v>
                </c:pt>
                <c:pt idx="579">
                  <c:v>638.22086000000002</c:v>
                </c:pt>
                <c:pt idx="580">
                  <c:v>638.00847999999996</c:v>
                </c:pt>
                <c:pt idx="581">
                  <c:v>637.82308999999998</c:v>
                </c:pt>
                <c:pt idx="582">
                  <c:v>637.83663000000001</c:v>
                </c:pt>
                <c:pt idx="583">
                  <c:v>637.95005000000003</c:v>
                </c:pt>
                <c:pt idx="584">
                  <c:v>638.38219000000004</c:v>
                </c:pt>
                <c:pt idx="585">
                  <c:v>639.15515000000005</c:v>
                </c:pt>
                <c:pt idx="586">
                  <c:v>639.53939000000003</c:v>
                </c:pt>
                <c:pt idx="587">
                  <c:v>640.18826000000001</c:v>
                </c:pt>
                <c:pt idx="588">
                  <c:v>640.66295000000002</c:v>
                </c:pt>
                <c:pt idx="589">
                  <c:v>641.43142</c:v>
                </c:pt>
                <c:pt idx="590">
                  <c:v>642.47284000000002</c:v>
                </c:pt>
                <c:pt idx="591">
                  <c:v>642.98074999999994</c:v>
                </c:pt>
                <c:pt idx="592">
                  <c:v>643.80817999999999</c:v>
                </c:pt>
                <c:pt idx="593">
                  <c:v>644.40057999999999</c:v>
                </c:pt>
                <c:pt idx="594">
                  <c:v>645.43958999999995</c:v>
                </c:pt>
                <c:pt idx="595">
                  <c:v>646.48671000000002</c:v>
                </c:pt>
                <c:pt idx="596">
                  <c:v>647.04118000000005</c:v>
                </c:pt>
                <c:pt idx="597">
                  <c:v>647.88831000000005</c:v>
                </c:pt>
                <c:pt idx="598">
                  <c:v>648.62676999999996</c:v>
                </c:pt>
                <c:pt idx="599">
                  <c:v>649.77277000000004</c:v>
                </c:pt>
                <c:pt idx="600">
                  <c:v>650.70545000000004</c:v>
                </c:pt>
                <c:pt idx="601">
                  <c:v>651.36666000000002</c:v>
                </c:pt>
                <c:pt idx="602">
                  <c:v>652.16052000000002</c:v>
                </c:pt>
                <c:pt idx="603">
                  <c:v>653.00986</c:v>
                </c:pt>
                <c:pt idx="604">
                  <c:v>654.16786000000002</c:v>
                </c:pt>
                <c:pt idx="605">
                  <c:v>654.99420999999995</c:v>
                </c:pt>
                <c:pt idx="606">
                  <c:v>655.81267000000003</c:v>
                </c:pt>
                <c:pt idx="607">
                  <c:v>656.60190999999998</c:v>
                </c:pt>
                <c:pt idx="608">
                  <c:v>657.51261</c:v>
                </c:pt>
                <c:pt idx="609">
                  <c:v>658.70993999999996</c:v>
                </c:pt>
                <c:pt idx="610">
                  <c:v>659.49670000000003</c:v>
                </c:pt>
                <c:pt idx="611">
                  <c:v>660.40545999999995</c:v>
                </c:pt>
                <c:pt idx="612">
                  <c:v>661.16985</c:v>
                </c:pt>
                <c:pt idx="613">
                  <c:v>662.18332999999996</c:v>
                </c:pt>
                <c:pt idx="614">
                  <c:v>663.38166000000001</c:v>
                </c:pt>
                <c:pt idx="615">
                  <c:v>664.09438999999998</c:v>
                </c:pt>
                <c:pt idx="616">
                  <c:v>665.09086000000002</c:v>
                </c:pt>
                <c:pt idx="617">
                  <c:v>665.82709999999997</c:v>
                </c:pt>
                <c:pt idx="618">
                  <c:v>666.88432999999998</c:v>
                </c:pt>
                <c:pt idx="619">
                  <c:v>668.06551000000002</c:v>
                </c:pt>
                <c:pt idx="620">
                  <c:v>668.74755000000005</c:v>
                </c:pt>
                <c:pt idx="621">
                  <c:v>669.76801</c:v>
                </c:pt>
                <c:pt idx="622">
                  <c:v>670.47784999999999</c:v>
                </c:pt>
                <c:pt idx="623">
                  <c:v>671.60905000000002</c:v>
                </c:pt>
                <c:pt idx="624">
                  <c:v>672.74848999999995</c:v>
                </c:pt>
                <c:pt idx="625">
                  <c:v>673.42242999999996</c:v>
                </c:pt>
                <c:pt idx="626">
                  <c:v>674.33360000000005</c:v>
                </c:pt>
                <c:pt idx="627">
                  <c:v>675.12739999999997</c:v>
                </c:pt>
                <c:pt idx="628">
                  <c:v>676.38320999999996</c:v>
                </c:pt>
                <c:pt idx="629">
                  <c:v>677.36856</c:v>
                </c:pt>
                <c:pt idx="630">
                  <c:v>678.10206000000005</c:v>
                </c:pt>
                <c:pt idx="631">
                  <c:v>678.96158000000003</c:v>
                </c:pt>
                <c:pt idx="632">
                  <c:v>679.83074999999997</c:v>
                </c:pt>
                <c:pt idx="633">
                  <c:v>681.0806</c:v>
                </c:pt>
                <c:pt idx="634">
                  <c:v>681.93890999999996</c:v>
                </c:pt>
                <c:pt idx="635">
                  <c:v>682.75963999999999</c:v>
                </c:pt>
                <c:pt idx="636">
                  <c:v>683.56053999999995</c:v>
                </c:pt>
                <c:pt idx="637">
                  <c:v>684.49048000000005</c:v>
                </c:pt>
                <c:pt idx="638">
                  <c:v>685.73189000000002</c:v>
                </c:pt>
                <c:pt idx="639">
                  <c:v>686.43577000000005</c:v>
                </c:pt>
                <c:pt idx="640">
                  <c:v>687.30889000000002</c:v>
                </c:pt>
                <c:pt idx="641">
                  <c:v>688.04051000000004</c:v>
                </c:pt>
                <c:pt idx="642">
                  <c:v>689.02404999999999</c:v>
                </c:pt>
                <c:pt idx="643">
                  <c:v>690.16771000000006</c:v>
                </c:pt>
                <c:pt idx="644">
                  <c:v>690.75810000000001</c:v>
                </c:pt>
                <c:pt idx="645">
                  <c:v>691.70887000000005</c:v>
                </c:pt>
                <c:pt idx="646">
                  <c:v>692.33402999999998</c:v>
                </c:pt>
                <c:pt idx="647">
                  <c:v>693.27769999999998</c:v>
                </c:pt>
                <c:pt idx="648">
                  <c:v>694.23027999999999</c:v>
                </c:pt>
                <c:pt idx="649">
                  <c:v>694.73545000000001</c:v>
                </c:pt>
                <c:pt idx="650">
                  <c:v>695.46398999999997</c:v>
                </c:pt>
                <c:pt idx="651">
                  <c:v>695.94174999999996</c:v>
                </c:pt>
                <c:pt idx="652">
                  <c:v>696.77701999999999</c:v>
                </c:pt>
                <c:pt idx="653">
                  <c:v>697.52754000000004</c:v>
                </c:pt>
                <c:pt idx="654">
                  <c:v>697.85496000000001</c:v>
                </c:pt>
                <c:pt idx="655">
                  <c:v>698.27261999999996</c:v>
                </c:pt>
                <c:pt idx="656">
                  <c:v>698.54839000000004</c:v>
                </c:pt>
                <c:pt idx="657">
                  <c:v>699.07800999999995</c:v>
                </c:pt>
                <c:pt idx="658">
                  <c:v>699.08545000000004</c:v>
                </c:pt>
                <c:pt idx="659">
                  <c:v>698.81136000000004</c:v>
                </c:pt>
                <c:pt idx="660">
                  <c:v>698.09735999999998</c:v>
                </c:pt>
                <c:pt idx="661">
                  <c:v>696.93420000000003</c:v>
                </c:pt>
                <c:pt idx="662">
                  <c:v>694.90836999999999</c:v>
                </c:pt>
                <c:pt idx="663">
                  <c:v>691.51404000000002</c:v>
                </c:pt>
                <c:pt idx="664">
                  <c:v>689.33056999999997</c:v>
                </c:pt>
                <c:pt idx="665">
                  <c:v>687.74631999999997</c:v>
                </c:pt>
                <c:pt idx="666">
                  <c:v>686.80733999999995</c:v>
                </c:pt>
                <c:pt idx="667">
                  <c:v>686.44964000000004</c:v>
                </c:pt>
                <c:pt idx="668">
                  <c:v>685.78006000000005</c:v>
                </c:pt>
                <c:pt idx="669">
                  <c:v>685.56808000000001</c:v>
                </c:pt>
                <c:pt idx="670">
                  <c:v>685.26993000000004</c:v>
                </c:pt>
                <c:pt idx="671">
                  <c:v>685.39247</c:v>
                </c:pt>
                <c:pt idx="672">
                  <c:v>685.66950999999995</c:v>
                </c:pt>
                <c:pt idx="673">
                  <c:v>685.52071000000001</c:v>
                </c:pt>
                <c:pt idx="674">
                  <c:v>685.77275999999995</c:v>
                </c:pt>
                <c:pt idx="675">
                  <c:v>685.81952000000001</c:v>
                </c:pt>
                <c:pt idx="676">
                  <c:v>686.31349999999998</c:v>
                </c:pt>
                <c:pt idx="677">
                  <c:v>686.67181000000005</c:v>
                </c:pt>
                <c:pt idx="678">
                  <c:v>686.72185000000002</c:v>
                </c:pt>
                <c:pt idx="679">
                  <c:v>686.99440000000004</c:v>
                </c:pt>
                <c:pt idx="680">
                  <c:v>686.98595999999998</c:v>
                </c:pt>
                <c:pt idx="681">
                  <c:v>687.20973000000004</c:v>
                </c:pt>
                <c:pt idx="682">
                  <c:v>687.05470000000003</c:v>
                </c:pt>
                <c:pt idx="683">
                  <c:v>686.75166999999999</c:v>
                </c:pt>
                <c:pt idx="684">
                  <c:v>686.60648000000003</c:v>
                </c:pt>
                <c:pt idx="685">
                  <c:v>686.50202999999999</c:v>
                </c:pt>
                <c:pt idx="686">
                  <c:v>686.66899000000001</c:v>
                </c:pt>
                <c:pt idx="687">
                  <c:v>686.51664000000005</c:v>
                </c:pt>
                <c:pt idx="688">
                  <c:v>686.31799000000001</c:v>
                </c:pt>
                <c:pt idx="689">
                  <c:v>685.98548000000005</c:v>
                </c:pt>
                <c:pt idx="690">
                  <c:v>685.68116999999995</c:v>
                </c:pt>
                <c:pt idx="691">
                  <c:v>685.69911999999999</c:v>
                </c:pt>
                <c:pt idx="692">
                  <c:v>685.22222999999997</c:v>
                </c:pt>
                <c:pt idx="693">
                  <c:v>684.90391999999997</c:v>
                </c:pt>
                <c:pt idx="694">
                  <c:v>684.38293999999996</c:v>
                </c:pt>
                <c:pt idx="695">
                  <c:v>684.28633000000002</c:v>
                </c:pt>
                <c:pt idx="696">
                  <c:v>684.43124999999998</c:v>
                </c:pt>
                <c:pt idx="697">
                  <c:v>684.08312999999998</c:v>
                </c:pt>
                <c:pt idx="698">
                  <c:v>684.08058000000005</c:v>
                </c:pt>
                <c:pt idx="699">
                  <c:v>683.93498999999997</c:v>
                </c:pt>
                <c:pt idx="700">
                  <c:v>684.21572000000003</c:v>
                </c:pt>
                <c:pt idx="701">
                  <c:v>684.43425999999999</c:v>
                </c:pt>
                <c:pt idx="702">
                  <c:v>684.22911999999997</c:v>
                </c:pt>
                <c:pt idx="703">
                  <c:v>684.34776999999997</c:v>
                </c:pt>
                <c:pt idx="704">
                  <c:v>684.28887999999995</c:v>
                </c:pt>
                <c:pt idx="705">
                  <c:v>684.60222999999996</c:v>
                </c:pt>
                <c:pt idx="706">
                  <c:v>684.67452000000003</c:v>
                </c:pt>
                <c:pt idx="707">
                  <c:v>684.46722999999997</c:v>
                </c:pt>
                <c:pt idx="708">
                  <c:v>684.38656000000003</c:v>
                </c:pt>
                <c:pt idx="709">
                  <c:v>684.08948999999996</c:v>
                </c:pt>
                <c:pt idx="710">
                  <c:v>683.87945000000002</c:v>
                </c:pt>
                <c:pt idx="711">
                  <c:v>683.34232999999995</c:v>
                </c:pt>
                <c:pt idx="712">
                  <c:v>682.55971999999997</c:v>
                </c:pt>
                <c:pt idx="713">
                  <c:v>681.62240999999995</c:v>
                </c:pt>
                <c:pt idx="714">
                  <c:v>680.41643999999997</c:v>
                </c:pt>
                <c:pt idx="715">
                  <c:v>678.37627999999995</c:v>
                </c:pt>
                <c:pt idx="716">
                  <c:v>526.14392999999995</c:v>
                </c:pt>
                <c:pt idx="717">
                  <c:v>472.21899000000002</c:v>
                </c:pt>
                <c:pt idx="718">
                  <c:v>468.36865999999998</c:v>
                </c:pt>
                <c:pt idx="719">
                  <c:v>467.41989999999998</c:v>
                </c:pt>
                <c:pt idx="720">
                  <c:v>467.29790000000003</c:v>
                </c:pt>
                <c:pt idx="721">
                  <c:v>467.09951000000001</c:v>
                </c:pt>
                <c:pt idx="722">
                  <c:v>467.08208999999999</c:v>
                </c:pt>
                <c:pt idx="723">
                  <c:v>466.74734000000001</c:v>
                </c:pt>
                <c:pt idx="724">
                  <c:v>466.81554</c:v>
                </c:pt>
                <c:pt idx="725">
                  <c:v>467.10872999999998</c:v>
                </c:pt>
                <c:pt idx="726">
                  <c:v>466.95087999999998</c:v>
                </c:pt>
                <c:pt idx="727">
                  <c:v>466.95774999999998</c:v>
                </c:pt>
                <c:pt idx="728">
                  <c:v>466.58107999999999</c:v>
                </c:pt>
                <c:pt idx="729">
                  <c:v>466.33751000000001</c:v>
                </c:pt>
                <c:pt idx="730">
                  <c:v>466.16964999999999</c:v>
                </c:pt>
                <c:pt idx="731">
                  <c:v>465.72165999999999</c:v>
                </c:pt>
                <c:pt idx="732">
                  <c:v>465.78404</c:v>
                </c:pt>
                <c:pt idx="733">
                  <c:v>465.73043999999999</c:v>
                </c:pt>
                <c:pt idx="734">
                  <c:v>466.08019999999999</c:v>
                </c:pt>
                <c:pt idx="735">
                  <c:v>466.21931999999998</c:v>
                </c:pt>
                <c:pt idx="736">
                  <c:v>466.20983999999999</c:v>
                </c:pt>
                <c:pt idx="737">
                  <c:v>466.40701999999999</c:v>
                </c:pt>
                <c:pt idx="738">
                  <c:v>466.65019000000001</c:v>
                </c:pt>
                <c:pt idx="739">
                  <c:v>467.18630999999999</c:v>
                </c:pt>
                <c:pt idx="740">
                  <c:v>467.55450000000002</c:v>
                </c:pt>
                <c:pt idx="741">
                  <c:v>467.74263000000002</c:v>
                </c:pt>
                <c:pt idx="742">
                  <c:v>467.99624999999997</c:v>
                </c:pt>
                <c:pt idx="743">
                  <c:v>468.32515000000001</c:v>
                </c:pt>
                <c:pt idx="744">
                  <c:v>468.92036000000002</c:v>
                </c:pt>
                <c:pt idx="745">
                  <c:v>468.95747999999998</c:v>
                </c:pt>
                <c:pt idx="746">
                  <c:v>469.21983999999998</c:v>
                </c:pt>
                <c:pt idx="747">
                  <c:v>469.38017000000002</c:v>
                </c:pt>
                <c:pt idx="748">
                  <c:v>469.69900999999999</c:v>
                </c:pt>
                <c:pt idx="749">
                  <c:v>470.19303000000002</c:v>
                </c:pt>
                <c:pt idx="750">
                  <c:v>470.25758000000002</c:v>
                </c:pt>
                <c:pt idx="751">
                  <c:v>470.58969000000002</c:v>
                </c:pt>
                <c:pt idx="752">
                  <c:v>470.70445999999998</c:v>
                </c:pt>
                <c:pt idx="753">
                  <c:v>471.08206000000001</c:v>
                </c:pt>
                <c:pt idx="754">
                  <c:v>471.53008</c:v>
                </c:pt>
                <c:pt idx="755">
                  <c:v>471.58132999999998</c:v>
                </c:pt>
                <c:pt idx="756">
                  <c:v>471.82015000000001</c:v>
                </c:pt>
                <c:pt idx="757">
                  <c:v>471.96402</c:v>
                </c:pt>
                <c:pt idx="758">
                  <c:v>472.37432000000001</c:v>
                </c:pt>
                <c:pt idx="759">
                  <c:v>472.74137000000002</c:v>
                </c:pt>
                <c:pt idx="760">
                  <c:v>472.88387999999998</c:v>
                </c:pt>
                <c:pt idx="761">
                  <c:v>473.16332999999997</c:v>
                </c:pt>
                <c:pt idx="762">
                  <c:v>473.33416999999997</c:v>
                </c:pt>
                <c:pt idx="763">
                  <c:v>473.77023000000003</c:v>
                </c:pt>
                <c:pt idx="764">
                  <c:v>473.99092000000002</c:v>
                </c:pt>
                <c:pt idx="765">
                  <c:v>474.18209999999999</c:v>
                </c:pt>
                <c:pt idx="766">
                  <c:v>474.33503000000002</c:v>
                </c:pt>
                <c:pt idx="767">
                  <c:v>474.20719000000003</c:v>
                </c:pt>
                <c:pt idx="768">
                  <c:v>474.60604000000001</c:v>
                </c:pt>
                <c:pt idx="769">
                  <c:v>474.68322000000001</c:v>
                </c:pt>
                <c:pt idx="770">
                  <c:v>474.72124000000002</c:v>
                </c:pt>
                <c:pt idx="771">
                  <c:v>474.57589000000002</c:v>
                </c:pt>
                <c:pt idx="772">
                  <c:v>473.74876</c:v>
                </c:pt>
                <c:pt idx="773">
                  <c:v>471.68450999999999</c:v>
                </c:pt>
                <c:pt idx="774">
                  <c:v>469.97460999999998</c:v>
                </c:pt>
                <c:pt idx="775">
                  <c:v>467.84048000000001</c:v>
                </c:pt>
                <c:pt idx="776">
                  <c:v>467.0566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10-457D-97AA-A55703E17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945440"/>
        <c:axId val="1916950432"/>
      </c:scatterChart>
      <c:valAx>
        <c:axId val="191694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50432"/>
        <c:crosses val="autoZero"/>
        <c:crossBetween val="midCat"/>
      </c:valAx>
      <c:valAx>
        <c:axId val="19169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4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8x #3 Load (lbf) vs. Deflection (in.)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'#3'!$E$183:$E$303</c:f>
              <c:numCache>
                <c:formatCode>General</c:formatCode>
                <c:ptCount val="121"/>
                <c:pt idx="0">
                  <c:v>1.5010000000000001E-2</c:v>
                </c:pt>
                <c:pt idx="1">
                  <c:v>1.508E-2</c:v>
                </c:pt>
                <c:pt idx="2">
                  <c:v>1.5169999999999999E-2</c:v>
                </c:pt>
                <c:pt idx="3">
                  <c:v>1.524E-2</c:v>
                </c:pt>
                <c:pt idx="4">
                  <c:v>1.533E-2</c:v>
                </c:pt>
                <c:pt idx="5">
                  <c:v>1.5429999999999999E-2</c:v>
                </c:pt>
                <c:pt idx="6">
                  <c:v>1.55E-2</c:v>
                </c:pt>
                <c:pt idx="7">
                  <c:v>1.558E-2</c:v>
                </c:pt>
                <c:pt idx="8">
                  <c:v>1.566E-2</c:v>
                </c:pt>
                <c:pt idx="9">
                  <c:v>1.576E-2</c:v>
                </c:pt>
                <c:pt idx="10">
                  <c:v>1.584E-2</c:v>
                </c:pt>
                <c:pt idx="11">
                  <c:v>1.592E-2</c:v>
                </c:pt>
                <c:pt idx="12">
                  <c:v>1.6E-2</c:v>
                </c:pt>
                <c:pt idx="13">
                  <c:v>1.6080000000000001E-2</c:v>
                </c:pt>
                <c:pt idx="14">
                  <c:v>1.617E-2</c:v>
                </c:pt>
                <c:pt idx="15">
                  <c:v>1.6250000000000001E-2</c:v>
                </c:pt>
                <c:pt idx="16">
                  <c:v>1.6330000000000001E-2</c:v>
                </c:pt>
                <c:pt idx="17">
                  <c:v>1.6410000000000001E-2</c:v>
                </c:pt>
                <c:pt idx="18">
                  <c:v>1.6490000000000001E-2</c:v>
                </c:pt>
                <c:pt idx="19">
                  <c:v>1.6590000000000001E-2</c:v>
                </c:pt>
                <c:pt idx="20">
                  <c:v>1.6670000000000001E-2</c:v>
                </c:pt>
                <c:pt idx="21">
                  <c:v>1.6750000000000001E-2</c:v>
                </c:pt>
                <c:pt idx="22">
                  <c:v>1.6830000000000001E-2</c:v>
                </c:pt>
                <c:pt idx="23">
                  <c:v>1.6910000000000001E-2</c:v>
                </c:pt>
                <c:pt idx="24">
                  <c:v>1.7010000000000001E-2</c:v>
                </c:pt>
                <c:pt idx="25">
                  <c:v>1.7080000000000001E-2</c:v>
                </c:pt>
                <c:pt idx="26">
                  <c:v>1.7170000000000001E-2</c:v>
                </c:pt>
                <c:pt idx="27">
                  <c:v>1.7239999999999998E-2</c:v>
                </c:pt>
                <c:pt idx="28">
                  <c:v>1.7330000000000002E-2</c:v>
                </c:pt>
                <c:pt idx="29">
                  <c:v>1.7430000000000001E-2</c:v>
                </c:pt>
                <c:pt idx="30">
                  <c:v>1.7500000000000002E-2</c:v>
                </c:pt>
                <c:pt idx="31">
                  <c:v>1.7579999999999998E-2</c:v>
                </c:pt>
                <c:pt idx="32">
                  <c:v>1.7659999999999999E-2</c:v>
                </c:pt>
                <c:pt idx="33">
                  <c:v>1.7749999999999998E-2</c:v>
                </c:pt>
                <c:pt idx="34">
                  <c:v>1.7840000000000002E-2</c:v>
                </c:pt>
                <c:pt idx="35">
                  <c:v>1.7909999999999999E-2</c:v>
                </c:pt>
                <c:pt idx="36">
                  <c:v>1.7999999999999999E-2</c:v>
                </c:pt>
                <c:pt idx="37">
                  <c:v>1.8079999999999999E-2</c:v>
                </c:pt>
                <c:pt idx="38">
                  <c:v>1.8169999999999999E-2</c:v>
                </c:pt>
                <c:pt idx="39">
                  <c:v>1.8259999999999998E-2</c:v>
                </c:pt>
                <c:pt idx="40">
                  <c:v>1.8329999999999999E-2</c:v>
                </c:pt>
                <c:pt idx="41">
                  <c:v>1.8409999999999999E-2</c:v>
                </c:pt>
                <c:pt idx="42">
                  <c:v>1.8489999999999999E-2</c:v>
                </c:pt>
                <c:pt idx="43">
                  <c:v>1.8589999999999999E-2</c:v>
                </c:pt>
                <c:pt idx="44">
                  <c:v>1.8669999999999999E-2</c:v>
                </c:pt>
                <c:pt idx="45">
                  <c:v>1.8749999999999999E-2</c:v>
                </c:pt>
                <c:pt idx="46">
                  <c:v>1.883E-2</c:v>
                </c:pt>
                <c:pt idx="47">
                  <c:v>1.891E-2</c:v>
                </c:pt>
                <c:pt idx="48">
                  <c:v>1.9009999999999999E-2</c:v>
                </c:pt>
                <c:pt idx="49">
                  <c:v>1.908E-2</c:v>
                </c:pt>
                <c:pt idx="50">
                  <c:v>1.917E-2</c:v>
                </c:pt>
                <c:pt idx="51">
                  <c:v>1.924E-2</c:v>
                </c:pt>
                <c:pt idx="52">
                  <c:v>1.933E-2</c:v>
                </c:pt>
                <c:pt idx="53">
                  <c:v>1.9429999999999999E-2</c:v>
                </c:pt>
                <c:pt idx="54">
                  <c:v>1.95E-2</c:v>
                </c:pt>
                <c:pt idx="55">
                  <c:v>1.958E-2</c:v>
                </c:pt>
                <c:pt idx="56">
                  <c:v>1.966E-2</c:v>
                </c:pt>
                <c:pt idx="57">
                  <c:v>1.975E-2</c:v>
                </c:pt>
                <c:pt idx="58">
                  <c:v>1.984E-2</c:v>
                </c:pt>
                <c:pt idx="59">
                  <c:v>1.9910000000000001E-2</c:v>
                </c:pt>
                <c:pt idx="60">
                  <c:v>0.02</c:v>
                </c:pt>
                <c:pt idx="61">
                  <c:v>2.0070000000000001E-2</c:v>
                </c:pt>
                <c:pt idx="62">
                  <c:v>2.017E-2</c:v>
                </c:pt>
                <c:pt idx="63">
                  <c:v>2.026E-2</c:v>
                </c:pt>
                <c:pt idx="64">
                  <c:v>2.0330000000000001E-2</c:v>
                </c:pt>
                <c:pt idx="65">
                  <c:v>2.0410000000000001E-2</c:v>
                </c:pt>
                <c:pt idx="66">
                  <c:v>2.0490000000000001E-2</c:v>
                </c:pt>
                <c:pt idx="67">
                  <c:v>2.0590000000000001E-2</c:v>
                </c:pt>
                <c:pt idx="68">
                  <c:v>2.0670000000000001E-2</c:v>
                </c:pt>
                <c:pt idx="69">
                  <c:v>2.0750000000000001E-2</c:v>
                </c:pt>
                <c:pt idx="70">
                  <c:v>2.0830000000000001E-2</c:v>
                </c:pt>
                <c:pt idx="71">
                  <c:v>2.0910000000000002E-2</c:v>
                </c:pt>
                <c:pt idx="72">
                  <c:v>2.1010000000000001E-2</c:v>
                </c:pt>
                <c:pt idx="73">
                  <c:v>2.1080000000000002E-2</c:v>
                </c:pt>
                <c:pt idx="74">
                  <c:v>2.1170000000000001E-2</c:v>
                </c:pt>
                <c:pt idx="75">
                  <c:v>2.1239999999999998E-2</c:v>
                </c:pt>
                <c:pt idx="76">
                  <c:v>2.1329999999999998E-2</c:v>
                </c:pt>
                <c:pt idx="77">
                  <c:v>2.1430000000000001E-2</c:v>
                </c:pt>
                <c:pt idx="78">
                  <c:v>2.1499999999999998E-2</c:v>
                </c:pt>
                <c:pt idx="79">
                  <c:v>2.1579999999999998E-2</c:v>
                </c:pt>
                <c:pt idx="80">
                  <c:v>2.1659999999999999E-2</c:v>
                </c:pt>
                <c:pt idx="81">
                  <c:v>2.1749999999999999E-2</c:v>
                </c:pt>
                <c:pt idx="82">
                  <c:v>2.1839999999999998E-2</c:v>
                </c:pt>
                <c:pt idx="83">
                  <c:v>2.1909999999999999E-2</c:v>
                </c:pt>
                <c:pt idx="84">
                  <c:v>2.1999999999999999E-2</c:v>
                </c:pt>
                <c:pt idx="85">
                  <c:v>2.2079999999999999E-2</c:v>
                </c:pt>
                <c:pt idx="86">
                  <c:v>2.2169999999999999E-2</c:v>
                </c:pt>
                <c:pt idx="87">
                  <c:v>2.2259999999999999E-2</c:v>
                </c:pt>
                <c:pt idx="88">
                  <c:v>2.2329999999999999E-2</c:v>
                </c:pt>
                <c:pt idx="89">
                  <c:v>2.2419999999999999E-2</c:v>
                </c:pt>
                <c:pt idx="90">
                  <c:v>2.249E-2</c:v>
                </c:pt>
                <c:pt idx="91">
                  <c:v>2.2589999999999999E-2</c:v>
                </c:pt>
                <c:pt idx="92">
                  <c:v>2.2669999999999999E-2</c:v>
                </c:pt>
                <c:pt idx="93">
                  <c:v>2.2749999999999999E-2</c:v>
                </c:pt>
                <c:pt idx="94">
                  <c:v>2.283E-2</c:v>
                </c:pt>
                <c:pt idx="95">
                  <c:v>2.291E-2</c:v>
                </c:pt>
                <c:pt idx="96">
                  <c:v>2.3009999999999999E-2</c:v>
                </c:pt>
                <c:pt idx="97">
                  <c:v>2.3089999999999999E-2</c:v>
                </c:pt>
                <c:pt idx="98">
                  <c:v>2.317E-2</c:v>
                </c:pt>
                <c:pt idx="99">
                  <c:v>2.324E-2</c:v>
                </c:pt>
                <c:pt idx="100">
                  <c:v>2.333E-2</c:v>
                </c:pt>
                <c:pt idx="101">
                  <c:v>2.3429999999999999E-2</c:v>
                </c:pt>
                <c:pt idx="102">
                  <c:v>2.35E-2</c:v>
                </c:pt>
                <c:pt idx="103">
                  <c:v>2.359E-2</c:v>
                </c:pt>
                <c:pt idx="104">
                  <c:v>2.366E-2</c:v>
                </c:pt>
                <c:pt idx="105">
                  <c:v>2.3740000000000001E-2</c:v>
                </c:pt>
                <c:pt idx="106">
                  <c:v>2.384E-2</c:v>
                </c:pt>
                <c:pt idx="107">
                  <c:v>2.392E-2</c:v>
                </c:pt>
                <c:pt idx="108">
                  <c:v>2.4E-2</c:v>
                </c:pt>
                <c:pt idx="109">
                  <c:v>2.4070000000000001E-2</c:v>
                </c:pt>
                <c:pt idx="110">
                  <c:v>2.4170000000000001E-2</c:v>
                </c:pt>
                <c:pt idx="111">
                  <c:v>2.426E-2</c:v>
                </c:pt>
                <c:pt idx="112">
                  <c:v>2.4330000000000001E-2</c:v>
                </c:pt>
                <c:pt idx="113">
                  <c:v>2.4420000000000001E-2</c:v>
                </c:pt>
                <c:pt idx="114">
                  <c:v>2.4490000000000001E-2</c:v>
                </c:pt>
                <c:pt idx="115">
                  <c:v>2.4590000000000001E-2</c:v>
                </c:pt>
                <c:pt idx="116">
                  <c:v>2.4670000000000001E-2</c:v>
                </c:pt>
                <c:pt idx="117">
                  <c:v>2.4750000000000001E-2</c:v>
                </c:pt>
                <c:pt idx="118">
                  <c:v>2.4830000000000001E-2</c:v>
                </c:pt>
                <c:pt idx="119">
                  <c:v>2.4910000000000002E-2</c:v>
                </c:pt>
                <c:pt idx="120">
                  <c:v>2.5010000000000001E-2</c:v>
                </c:pt>
              </c:numCache>
            </c:numRef>
          </c:xVal>
          <c:yVal>
            <c:numRef>
              <c:f>'#3'!$F$183:$F$303</c:f>
              <c:numCache>
                <c:formatCode>General</c:formatCode>
                <c:ptCount val="121"/>
                <c:pt idx="0">
                  <c:v>114.67811</c:v>
                </c:pt>
                <c:pt idx="1">
                  <c:v>116.04415</c:v>
                </c:pt>
                <c:pt idx="2">
                  <c:v>117.60689000000001</c:v>
                </c:pt>
                <c:pt idx="3">
                  <c:v>118.94704</c:v>
                </c:pt>
                <c:pt idx="4">
                  <c:v>120.51982</c:v>
                </c:pt>
                <c:pt idx="5">
                  <c:v>122.32156000000001</c:v>
                </c:pt>
                <c:pt idx="6">
                  <c:v>123.61691999999999</c:v>
                </c:pt>
                <c:pt idx="7">
                  <c:v>125.20277</c:v>
                </c:pt>
                <c:pt idx="8">
                  <c:v>126.51201</c:v>
                </c:pt>
                <c:pt idx="9">
                  <c:v>128.21906000000001</c:v>
                </c:pt>
                <c:pt idx="10">
                  <c:v>129.93391</c:v>
                </c:pt>
                <c:pt idx="11">
                  <c:v>131.20590999999999</c:v>
                </c:pt>
                <c:pt idx="12">
                  <c:v>132.76992999999999</c:v>
                </c:pt>
                <c:pt idx="13">
                  <c:v>134.13914</c:v>
                </c:pt>
                <c:pt idx="14">
                  <c:v>135.93505999999999</c:v>
                </c:pt>
                <c:pt idx="15">
                  <c:v>137.53935999999999</c:v>
                </c:pt>
                <c:pt idx="16">
                  <c:v>138.82966999999999</c:v>
                </c:pt>
                <c:pt idx="17">
                  <c:v>140.35906</c:v>
                </c:pt>
                <c:pt idx="18">
                  <c:v>141.78235000000001</c:v>
                </c:pt>
                <c:pt idx="19">
                  <c:v>143.58745999999999</c:v>
                </c:pt>
                <c:pt idx="20">
                  <c:v>145.10082</c:v>
                </c:pt>
                <c:pt idx="21">
                  <c:v>146.54122000000001</c:v>
                </c:pt>
                <c:pt idx="22">
                  <c:v>147.98704000000001</c:v>
                </c:pt>
                <c:pt idx="23">
                  <c:v>149.4984</c:v>
                </c:pt>
                <c:pt idx="24">
                  <c:v>151.30834999999999</c:v>
                </c:pt>
                <c:pt idx="25">
                  <c:v>152.73442</c:v>
                </c:pt>
                <c:pt idx="26">
                  <c:v>154.24249</c:v>
                </c:pt>
                <c:pt idx="27">
                  <c:v>155.61354</c:v>
                </c:pt>
                <c:pt idx="28">
                  <c:v>157.18662</c:v>
                </c:pt>
                <c:pt idx="29">
                  <c:v>159.01559</c:v>
                </c:pt>
                <c:pt idx="30">
                  <c:v>160.32327000000001</c:v>
                </c:pt>
                <c:pt idx="31">
                  <c:v>161.91463999999999</c:v>
                </c:pt>
                <c:pt idx="32">
                  <c:v>163.25040000000001</c:v>
                </c:pt>
                <c:pt idx="33">
                  <c:v>164.88204999999999</c:v>
                </c:pt>
                <c:pt idx="34">
                  <c:v>166.71064999999999</c:v>
                </c:pt>
                <c:pt idx="35">
                  <c:v>167.99857</c:v>
                </c:pt>
                <c:pt idx="36">
                  <c:v>169.60893999999999</c:v>
                </c:pt>
                <c:pt idx="37">
                  <c:v>170.92112</c:v>
                </c:pt>
                <c:pt idx="38">
                  <c:v>172.65908999999999</c:v>
                </c:pt>
                <c:pt idx="39">
                  <c:v>174.40959000000001</c:v>
                </c:pt>
                <c:pt idx="40">
                  <c:v>175.68301</c:v>
                </c:pt>
                <c:pt idx="41">
                  <c:v>177.24331000000001</c:v>
                </c:pt>
                <c:pt idx="42">
                  <c:v>178.59612999999999</c:v>
                </c:pt>
                <c:pt idx="43">
                  <c:v>180.45335</c:v>
                </c:pt>
                <c:pt idx="44">
                  <c:v>182.05869999999999</c:v>
                </c:pt>
                <c:pt idx="45">
                  <c:v>183.37114</c:v>
                </c:pt>
                <c:pt idx="46">
                  <c:v>184.87039999999999</c:v>
                </c:pt>
                <c:pt idx="47">
                  <c:v>186.32721000000001</c:v>
                </c:pt>
                <c:pt idx="48">
                  <c:v>188.14538999999999</c:v>
                </c:pt>
                <c:pt idx="49">
                  <c:v>189.66134</c:v>
                </c:pt>
                <c:pt idx="50">
                  <c:v>191.07735</c:v>
                </c:pt>
                <c:pt idx="51">
                  <c:v>192.49671000000001</c:v>
                </c:pt>
                <c:pt idx="52">
                  <c:v>194.02612999999999</c:v>
                </c:pt>
                <c:pt idx="53">
                  <c:v>195.88921999999999</c:v>
                </c:pt>
                <c:pt idx="54">
                  <c:v>197.30391</c:v>
                </c:pt>
                <c:pt idx="55">
                  <c:v>198.80117000000001</c:v>
                </c:pt>
                <c:pt idx="56">
                  <c:v>200.18205</c:v>
                </c:pt>
                <c:pt idx="57">
                  <c:v>201.78465</c:v>
                </c:pt>
                <c:pt idx="58">
                  <c:v>203.62289999999999</c:v>
                </c:pt>
                <c:pt idx="59">
                  <c:v>204.92458999999999</c:v>
                </c:pt>
                <c:pt idx="60">
                  <c:v>206.52942999999999</c:v>
                </c:pt>
                <c:pt idx="61">
                  <c:v>207.88677000000001</c:v>
                </c:pt>
                <c:pt idx="62">
                  <c:v>209.55282</c:v>
                </c:pt>
                <c:pt idx="63">
                  <c:v>211.33278999999999</c:v>
                </c:pt>
                <c:pt idx="64">
                  <c:v>212.63484</c:v>
                </c:pt>
                <c:pt idx="65">
                  <c:v>214.25241</c:v>
                </c:pt>
                <c:pt idx="66">
                  <c:v>215.58864</c:v>
                </c:pt>
                <c:pt idx="67">
                  <c:v>217.33278999999999</c:v>
                </c:pt>
                <c:pt idx="68">
                  <c:v>219.07076000000001</c:v>
                </c:pt>
                <c:pt idx="69">
                  <c:v>220.37634</c:v>
                </c:pt>
                <c:pt idx="70">
                  <c:v>221.88534000000001</c:v>
                </c:pt>
                <c:pt idx="71">
                  <c:v>223.30260000000001</c:v>
                </c:pt>
                <c:pt idx="72">
                  <c:v>225.17023</c:v>
                </c:pt>
                <c:pt idx="73">
                  <c:v>226.71494000000001</c:v>
                </c:pt>
                <c:pt idx="74">
                  <c:v>228.11935</c:v>
                </c:pt>
                <c:pt idx="75">
                  <c:v>229.55393000000001</c:v>
                </c:pt>
                <c:pt idx="76">
                  <c:v>231.07109</c:v>
                </c:pt>
                <c:pt idx="77">
                  <c:v>232.92644000000001</c:v>
                </c:pt>
                <c:pt idx="78">
                  <c:v>234.36963</c:v>
                </c:pt>
                <c:pt idx="79">
                  <c:v>235.86254</c:v>
                </c:pt>
                <c:pt idx="80">
                  <c:v>237.24825999999999</c:v>
                </c:pt>
                <c:pt idx="81">
                  <c:v>238.82194999999999</c:v>
                </c:pt>
                <c:pt idx="82">
                  <c:v>240.70166</c:v>
                </c:pt>
                <c:pt idx="83">
                  <c:v>242.04244</c:v>
                </c:pt>
                <c:pt idx="84">
                  <c:v>243.65181000000001</c:v>
                </c:pt>
                <c:pt idx="85">
                  <c:v>245.00966</c:v>
                </c:pt>
                <c:pt idx="86">
                  <c:v>246.68912</c:v>
                </c:pt>
                <c:pt idx="87">
                  <c:v>248.50496000000001</c:v>
                </c:pt>
                <c:pt idx="88">
                  <c:v>249.78264999999999</c:v>
                </c:pt>
                <c:pt idx="89">
                  <c:v>251.43343999999999</c:v>
                </c:pt>
                <c:pt idx="90">
                  <c:v>252.76721000000001</c:v>
                </c:pt>
                <c:pt idx="91">
                  <c:v>254.55551</c:v>
                </c:pt>
                <c:pt idx="92">
                  <c:v>256.22483999999997</c:v>
                </c:pt>
                <c:pt idx="93">
                  <c:v>257.53462000000002</c:v>
                </c:pt>
                <c:pt idx="94">
                  <c:v>259.17563000000001</c:v>
                </c:pt>
                <c:pt idx="95">
                  <c:v>260.54834</c:v>
                </c:pt>
                <c:pt idx="96">
                  <c:v>262.34417999999999</c:v>
                </c:pt>
                <c:pt idx="97">
                  <c:v>263.99624999999997</c:v>
                </c:pt>
                <c:pt idx="98">
                  <c:v>265.36367000000001</c:v>
                </c:pt>
                <c:pt idx="99">
                  <c:v>266.86124000000001</c:v>
                </c:pt>
                <c:pt idx="100">
                  <c:v>268.34447999999998</c:v>
                </c:pt>
                <c:pt idx="101">
                  <c:v>270.19382999999999</c:v>
                </c:pt>
                <c:pt idx="102">
                  <c:v>271.68567999999999</c:v>
                </c:pt>
                <c:pt idx="103">
                  <c:v>273.16160000000002</c:v>
                </c:pt>
                <c:pt idx="104">
                  <c:v>274.59028999999998</c:v>
                </c:pt>
                <c:pt idx="105">
                  <c:v>276.10018000000002</c:v>
                </c:pt>
                <c:pt idx="106">
                  <c:v>278.04975999999999</c:v>
                </c:pt>
                <c:pt idx="107">
                  <c:v>279.43128000000002</c:v>
                </c:pt>
                <c:pt idx="108">
                  <c:v>281.03339999999997</c:v>
                </c:pt>
                <c:pt idx="109">
                  <c:v>282.34136999999998</c:v>
                </c:pt>
                <c:pt idx="110">
                  <c:v>283.99509</c:v>
                </c:pt>
                <c:pt idx="111">
                  <c:v>285.85701</c:v>
                </c:pt>
                <c:pt idx="112">
                  <c:v>287.108</c:v>
                </c:pt>
                <c:pt idx="113">
                  <c:v>288.69022999999999</c:v>
                </c:pt>
                <c:pt idx="114">
                  <c:v>290.03143</c:v>
                </c:pt>
                <c:pt idx="115">
                  <c:v>291.77919000000003</c:v>
                </c:pt>
                <c:pt idx="116">
                  <c:v>293.53701999999998</c:v>
                </c:pt>
                <c:pt idx="117">
                  <c:v>294.80721</c:v>
                </c:pt>
                <c:pt idx="118">
                  <c:v>296.39972</c:v>
                </c:pt>
                <c:pt idx="119">
                  <c:v>297.80259999999998</c:v>
                </c:pt>
                <c:pt idx="120">
                  <c:v>299.58267999999998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05-4D57-BD86-63728014A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945440"/>
        <c:axId val="1916950432"/>
      </c:scatterChart>
      <c:valAx>
        <c:axId val="191694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50432"/>
        <c:crosses val="autoZero"/>
        <c:crossBetween val="midCat"/>
      </c:valAx>
      <c:valAx>
        <c:axId val="19169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4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8x #4 Load (lbf) vs. Deflection (in.)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'#4'!$E$3:$E$892</c:f>
              <c:numCache>
                <c:formatCode>General</c:formatCode>
                <c:ptCount val="890"/>
                <c:pt idx="0">
                  <c:v>0</c:v>
                </c:pt>
                <c:pt idx="1">
                  <c:v>6.0000000000000002E-5</c:v>
                </c:pt>
                <c:pt idx="2">
                  <c:v>1.6000000000000001E-4</c:v>
                </c:pt>
                <c:pt idx="3">
                  <c:v>2.5999999999999998E-4</c:v>
                </c:pt>
                <c:pt idx="4">
                  <c:v>3.3E-4</c:v>
                </c:pt>
                <c:pt idx="5">
                  <c:v>4.2000000000000002E-4</c:v>
                </c:pt>
                <c:pt idx="6">
                  <c:v>4.8999999999999998E-4</c:v>
                </c:pt>
                <c:pt idx="7">
                  <c:v>5.8E-4</c:v>
                </c:pt>
                <c:pt idx="8">
                  <c:v>6.7000000000000002E-4</c:v>
                </c:pt>
                <c:pt idx="9">
                  <c:v>7.5000000000000002E-4</c:v>
                </c:pt>
                <c:pt idx="10">
                  <c:v>8.3000000000000001E-4</c:v>
                </c:pt>
                <c:pt idx="11">
                  <c:v>9.1E-4</c:v>
                </c:pt>
                <c:pt idx="12">
                  <c:v>1E-3</c:v>
                </c:pt>
                <c:pt idx="13">
                  <c:v>1.09E-3</c:v>
                </c:pt>
                <c:pt idx="14">
                  <c:v>1.17E-3</c:v>
                </c:pt>
                <c:pt idx="15">
                  <c:v>1.24E-3</c:v>
                </c:pt>
                <c:pt idx="16">
                  <c:v>1.32E-3</c:v>
                </c:pt>
                <c:pt idx="17">
                  <c:v>1.42E-3</c:v>
                </c:pt>
                <c:pt idx="18">
                  <c:v>1.5E-3</c:v>
                </c:pt>
                <c:pt idx="19">
                  <c:v>1.58E-3</c:v>
                </c:pt>
                <c:pt idx="20">
                  <c:v>1.66E-3</c:v>
                </c:pt>
                <c:pt idx="21">
                  <c:v>1.74E-3</c:v>
                </c:pt>
                <c:pt idx="22">
                  <c:v>1.8400000000000001E-3</c:v>
                </c:pt>
                <c:pt idx="23">
                  <c:v>1.92E-3</c:v>
                </c:pt>
                <c:pt idx="24">
                  <c:v>2E-3</c:v>
                </c:pt>
                <c:pt idx="25">
                  <c:v>2.0699999999999998E-3</c:v>
                </c:pt>
                <c:pt idx="26">
                  <c:v>2.16E-3</c:v>
                </c:pt>
                <c:pt idx="27">
                  <c:v>2.2599999999999999E-3</c:v>
                </c:pt>
                <c:pt idx="28">
                  <c:v>2.33E-3</c:v>
                </c:pt>
                <c:pt idx="29">
                  <c:v>2.4099999999999998E-3</c:v>
                </c:pt>
                <c:pt idx="30">
                  <c:v>2.49E-3</c:v>
                </c:pt>
                <c:pt idx="31">
                  <c:v>2.5799999999999998E-3</c:v>
                </c:pt>
                <c:pt idx="32">
                  <c:v>2.6700000000000001E-3</c:v>
                </c:pt>
                <c:pt idx="33">
                  <c:v>2.7499999999999998E-3</c:v>
                </c:pt>
                <c:pt idx="34">
                  <c:v>2.8300000000000001E-3</c:v>
                </c:pt>
                <c:pt idx="35">
                  <c:v>2.9099999999999998E-3</c:v>
                </c:pt>
                <c:pt idx="36">
                  <c:v>3.0000000000000001E-3</c:v>
                </c:pt>
                <c:pt idx="37">
                  <c:v>3.0899999999999999E-3</c:v>
                </c:pt>
                <c:pt idx="38">
                  <c:v>3.1700000000000001E-3</c:v>
                </c:pt>
                <c:pt idx="39">
                  <c:v>3.2499999999999999E-3</c:v>
                </c:pt>
                <c:pt idx="40">
                  <c:v>3.32E-3</c:v>
                </c:pt>
                <c:pt idx="41">
                  <c:v>3.4199999999999999E-3</c:v>
                </c:pt>
                <c:pt idx="42">
                  <c:v>3.5100000000000001E-3</c:v>
                </c:pt>
                <c:pt idx="43">
                  <c:v>3.5899999999999999E-3</c:v>
                </c:pt>
                <c:pt idx="44">
                  <c:v>3.6600000000000001E-3</c:v>
                </c:pt>
                <c:pt idx="45">
                  <c:v>3.7399999999999998E-3</c:v>
                </c:pt>
                <c:pt idx="46">
                  <c:v>3.8400000000000001E-3</c:v>
                </c:pt>
                <c:pt idx="47">
                  <c:v>3.9199999999999999E-3</c:v>
                </c:pt>
                <c:pt idx="48">
                  <c:v>4.0000000000000001E-3</c:v>
                </c:pt>
                <c:pt idx="49">
                  <c:v>4.0699999999999998E-3</c:v>
                </c:pt>
                <c:pt idx="50">
                  <c:v>4.1599999999999996E-3</c:v>
                </c:pt>
                <c:pt idx="51">
                  <c:v>4.2599999999999999E-3</c:v>
                </c:pt>
                <c:pt idx="52">
                  <c:v>4.3299999999999996E-3</c:v>
                </c:pt>
                <c:pt idx="53">
                  <c:v>4.4200000000000003E-3</c:v>
                </c:pt>
                <c:pt idx="54">
                  <c:v>4.4900000000000001E-3</c:v>
                </c:pt>
                <c:pt idx="55">
                  <c:v>4.5799999999999999E-3</c:v>
                </c:pt>
                <c:pt idx="56">
                  <c:v>4.6800000000000001E-3</c:v>
                </c:pt>
                <c:pt idx="57">
                  <c:v>4.7499999999999999E-3</c:v>
                </c:pt>
                <c:pt idx="58">
                  <c:v>4.8300000000000001E-3</c:v>
                </c:pt>
                <c:pt idx="59">
                  <c:v>4.9100000000000003E-3</c:v>
                </c:pt>
                <c:pt idx="60">
                  <c:v>5.0000000000000001E-3</c:v>
                </c:pt>
                <c:pt idx="61">
                  <c:v>5.0899999999999999E-3</c:v>
                </c:pt>
                <c:pt idx="62">
                  <c:v>5.1599999999999997E-3</c:v>
                </c:pt>
                <c:pt idx="63">
                  <c:v>5.2500000000000003E-3</c:v>
                </c:pt>
                <c:pt idx="64">
                  <c:v>5.3299999999999997E-3</c:v>
                </c:pt>
                <c:pt idx="65">
                  <c:v>5.4200000000000003E-3</c:v>
                </c:pt>
                <c:pt idx="66">
                  <c:v>5.4999999999999997E-3</c:v>
                </c:pt>
                <c:pt idx="67">
                  <c:v>5.5799999999999999E-3</c:v>
                </c:pt>
                <c:pt idx="68">
                  <c:v>5.6600000000000001E-3</c:v>
                </c:pt>
                <c:pt idx="69">
                  <c:v>5.7400000000000003E-3</c:v>
                </c:pt>
                <c:pt idx="70">
                  <c:v>5.8399999999999997E-3</c:v>
                </c:pt>
                <c:pt idx="71">
                  <c:v>5.9199999999999999E-3</c:v>
                </c:pt>
                <c:pt idx="72">
                  <c:v>6.0000000000000001E-3</c:v>
                </c:pt>
                <c:pt idx="73">
                  <c:v>6.0800000000000003E-3</c:v>
                </c:pt>
                <c:pt idx="74">
                  <c:v>6.1599999999999997E-3</c:v>
                </c:pt>
                <c:pt idx="75">
                  <c:v>6.2599999999999999E-3</c:v>
                </c:pt>
                <c:pt idx="76">
                  <c:v>6.3299999999999997E-3</c:v>
                </c:pt>
                <c:pt idx="77">
                  <c:v>6.4200000000000004E-3</c:v>
                </c:pt>
                <c:pt idx="78">
                  <c:v>6.4900000000000001E-3</c:v>
                </c:pt>
                <c:pt idx="79">
                  <c:v>6.5799999999999999E-3</c:v>
                </c:pt>
                <c:pt idx="80">
                  <c:v>6.6800000000000002E-3</c:v>
                </c:pt>
                <c:pt idx="81">
                  <c:v>6.7499999999999999E-3</c:v>
                </c:pt>
                <c:pt idx="82">
                  <c:v>6.8300000000000001E-3</c:v>
                </c:pt>
                <c:pt idx="83">
                  <c:v>6.9100000000000003E-3</c:v>
                </c:pt>
                <c:pt idx="84">
                  <c:v>7.0000000000000001E-3</c:v>
                </c:pt>
                <c:pt idx="85">
                  <c:v>7.0899999999999999E-3</c:v>
                </c:pt>
                <c:pt idx="86">
                  <c:v>7.1599999999999997E-3</c:v>
                </c:pt>
                <c:pt idx="87">
                  <c:v>7.2500000000000004E-3</c:v>
                </c:pt>
                <c:pt idx="88">
                  <c:v>7.3200000000000001E-3</c:v>
                </c:pt>
                <c:pt idx="89">
                  <c:v>7.4200000000000004E-3</c:v>
                </c:pt>
                <c:pt idx="90">
                  <c:v>7.5100000000000002E-3</c:v>
                </c:pt>
                <c:pt idx="91">
                  <c:v>7.5799999999999999E-3</c:v>
                </c:pt>
                <c:pt idx="92">
                  <c:v>7.6600000000000001E-3</c:v>
                </c:pt>
                <c:pt idx="93">
                  <c:v>7.7400000000000004E-3</c:v>
                </c:pt>
                <c:pt idx="94">
                  <c:v>7.8399999999999997E-3</c:v>
                </c:pt>
                <c:pt idx="95">
                  <c:v>7.92E-3</c:v>
                </c:pt>
                <c:pt idx="96">
                  <c:v>8.0000000000000002E-3</c:v>
                </c:pt>
                <c:pt idx="97">
                  <c:v>8.0800000000000004E-3</c:v>
                </c:pt>
                <c:pt idx="98">
                  <c:v>8.1600000000000006E-3</c:v>
                </c:pt>
                <c:pt idx="99">
                  <c:v>8.26E-3</c:v>
                </c:pt>
                <c:pt idx="100">
                  <c:v>8.3300000000000006E-3</c:v>
                </c:pt>
                <c:pt idx="101">
                  <c:v>8.4200000000000004E-3</c:v>
                </c:pt>
                <c:pt idx="102">
                  <c:v>8.4899999999999993E-3</c:v>
                </c:pt>
                <c:pt idx="103">
                  <c:v>8.5800000000000008E-3</c:v>
                </c:pt>
                <c:pt idx="104">
                  <c:v>8.6700000000000006E-3</c:v>
                </c:pt>
                <c:pt idx="105">
                  <c:v>8.7500000000000008E-3</c:v>
                </c:pt>
                <c:pt idx="106">
                  <c:v>8.8299999999999993E-3</c:v>
                </c:pt>
                <c:pt idx="107">
                  <c:v>8.9099999999999995E-3</c:v>
                </c:pt>
                <c:pt idx="108">
                  <c:v>8.9999999999999993E-3</c:v>
                </c:pt>
                <c:pt idx="109">
                  <c:v>9.0900000000000009E-3</c:v>
                </c:pt>
                <c:pt idx="110">
                  <c:v>9.1599999999999997E-3</c:v>
                </c:pt>
                <c:pt idx="111">
                  <c:v>9.2499999999999995E-3</c:v>
                </c:pt>
                <c:pt idx="112">
                  <c:v>9.3200000000000002E-3</c:v>
                </c:pt>
                <c:pt idx="113">
                  <c:v>9.4199999999999996E-3</c:v>
                </c:pt>
                <c:pt idx="114">
                  <c:v>9.5099999999999994E-3</c:v>
                </c:pt>
                <c:pt idx="115">
                  <c:v>9.58E-3</c:v>
                </c:pt>
                <c:pt idx="116">
                  <c:v>9.6600000000000002E-3</c:v>
                </c:pt>
                <c:pt idx="117">
                  <c:v>9.7400000000000004E-3</c:v>
                </c:pt>
                <c:pt idx="118">
                  <c:v>9.8399999999999998E-3</c:v>
                </c:pt>
                <c:pt idx="119">
                  <c:v>9.9299999999999996E-3</c:v>
                </c:pt>
                <c:pt idx="120">
                  <c:v>0.01</c:v>
                </c:pt>
                <c:pt idx="121">
                  <c:v>1.008E-2</c:v>
                </c:pt>
                <c:pt idx="122">
                  <c:v>1.0160000000000001E-2</c:v>
                </c:pt>
                <c:pt idx="123">
                  <c:v>1.025E-2</c:v>
                </c:pt>
                <c:pt idx="124">
                  <c:v>1.034E-2</c:v>
                </c:pt>
                <c:pt idx="125">
                  <c:v>1.0410000000000001E-2</c:v>
                </c:pt>
                <c:pt idx="126">
                  <c:v>1.0489999999999999E-2</c:v>
                </c:pt>
                <c:pt idx="127">
                  <c:v>1.0580000000000001E-2</c:v>
                </c:pt>
                <c:pt idx="128">
                  <c:v>1.0670000000000001E-2</c:v>
                </c:pt>
                <c:pt idx="129">
                  <c:v>1.0749999999999999E-2</c:v>
                </c:pt>
                <c:pt idx="130">
                  <c:v>1.0829999999999999E-2</c:v>
                </c:pt>
                <c:pt idx="131">
                  <c:v>1.091E-2</c:v>
                </c:pt>
                <c:pt idx="132">
                  <c:v>1.099E-2</c:v>
                </c:pt>
                <c:pt idx="133">
                  <c:v>1.1089999999999999E-2</c:v>
                </c:pt>
                <c:pt idx="134">
                  <c:v>1.116E-2</c:v>
                </c:pt>
                <c:pt idx="135">
                  <c:v>1.125E-2</c:v>
                </c:pt>
                <c:pt idx="136">
                  <c:v>1.132E-2</c:v>
                </c:pt>
                <c:pt idx="137">
                  <c:v>1.141E-2</c:v>
                </c:pt>
                <c:pt idx="138">
                  <c:v>1.1509999999999999E-2</c:v>
                </c:pt>
                <c:pt idx="139">
                  <c:v>1.158E-2</c:v>
                </c:pt>
                <c:pt idx="140">
                  <c:v>1.167E-2</c:v>
                </c:pt>
                <c:pt idx="141">
                  <c:v>1.174E-2</c:v>
                </c:pt>
                <c:pt idx="142">
                  <c:v>1.183E-2</c:v>
                </c:pt>
                <c:pt idx="143">
                  <c:v>1.192E-2</c:v>
                </c:pt>
                <c:pt idx="144">
                  <c:v>1.2E-2</c:v>
                </c:pt>
                <c:pt idx="145">
                  <c:v>1.208E-2</c:v>
                </c:pt>
                <c:pt idx="146">
                  <c:v>1.2160000000000001E-2</c:v>
                </c:pt>
                <c:pt idx="147">
                  <c:v>1.225E-2</c:v>
                </c:pt>
                <c:pt idx="148">
                  <c:v>1.234E-2</c:v>
                </c:pt>
                <c:pt idx="149">
                  <c:v>1.242E-2</c:v>
                </c:pt>
                <c:pt idx="150">
                  <c:v>1.2489999999999999E-2</c:v>
                </c:pt>
                <c:pt idx="151">
                  <c:v>1.257E-2</c:v>
                </c:pt>
                <c:pt idx="152">
                  <c:v>1.2670000000000001E-2</c:v>
                </c:pt>
                <c:pt idx="153">
                  <c:v>1.2749999999999999E-2</c:v>
                </c:pt>
                <c:pt idx="154">
                  <c:v>1.2829999999999999E-2</c:v>
                </c:pt>
                <c:pt idx="155">
                  <c:v>1.291E-2</c:v>
                </c:pt>
                <c:pt idx="156">
                  <c:v>1.299E-2</c:v>
                </c:pt>
                <c:pt idx="157">
                  <c:v>1.3089999999999999E-2</c:v>
                </c:pt>
                <c:pt idx="158">
                  <c:v>1.3169999999999999E-2</c:v>
                </c:pt>
                <c:pt idx="159">
                  <c:v>1.325E-2</c:v>
                </c:pt>
                <c:pt idx="160">
                  <c:v>1.333E-2</c:v>
                </c:pt>
                <c:pt idx="161">
                  <c:v>1.341E-2</c:v>
                </c:pt>
                <c:pt idx="162">
                  <c:v>1.3509999999999999E-2</c:v>
                </c:pt>
                <c:pt idx="163">
                  <c:v>1.358E-2</c:v>
                </c:pt>
                <c:pt idx="164">
                  <c:v>1.367E-2</c:v>
                </c:pt>
                <c:pt idx="165">
                  <c:v>1.374E-2</c:v>
                </c:pt>
                <c:pt idx="166">
                  <c:v>1.383E-2</c:v>
                </c:pt>
                <c:pt idx="167">
                  <c:v>1.392E-2</c:v>
                </c:pt>
                <c:pt idx="168">
                  <c:v>1.4E-2</c:v>
                </c:pt>
                <c:pt idx="169">
                  <c:v>1.4080000000000001E-2</c:v>
                </c:pt>
                <c:pt idx="170">
                  <c:v>1.4160000000000001E-2</c:v>
                </c:pt>
                <c:pt idx="171">
                  <c:v>1.4250000000000001E-2</c:v>
                </c:pt>
                <c:pt idx="172">
                  <c:v>1.434E-2</c:v>
                </c:pt>
                <c:pt idx="173">
                  <c:v>1.4420000000000001E-2</c:v>
                </c:pt>
                <c:pt idx="174">
                  <c:v>1.4500000000000001E-2</c:v>
                </c:pt>
                <c:pt idx="175">
                  <c:v>1.457E-2</c:v>
                </c:pt>
                <c:pt idx="176">
                  <c:v>1.4670000000000001E-2</c:v>
                </c:pt>
                <c:pt idx="177">
                  <c:v>1.4749999999999999E-2</c:v>
                </c:pt>
                <c:pt idx="178">
                  <c:v>1.4829999999999999E-2</c:v>
                </c:pt>
                <c:pt idx="179">
                  <c:v>1.491E-2</c:v>
                </c:pt>
                <c:pt idx="180">
                  <c:v>1.499E-2</c:v>
                </c:pt>
                <c:pt idx="181">
                  <c:v>1.5089999999999999E-2</c:v>
                </c:pt>
                <c:pt idx="182">
                  <c:v>1.5169999999999999E-2</c:v>
                </c:pt>
                <c:pt idx="183">
                  <c:v>1.525E-2</c:v>
                </c:pt>
                <c:pt idx="184">
                  <c:v>1.532E-2</c:v>
                </c:pt>
                <c:pt idx="185">
                  <c:v>1.541E-2</c:v>
                </c:pt>
                <c:pt idx="186">
                  <c:v>1.5509999999999999E-2</c:v>
                </c:pt>
                <c:pt idx="187">
                  <c:v>1.558E-2</c:v>
                </c:pt>
                <c:pt idx="188">
                  <c:v>1.567E-2</c:v>
                </c:pt>
                <c:pt idx="189">
                  <c:v>1.5740000000000001E-2</c:v>
                </c:pt>
                <c:pt idx="190">
                  <c:v>1.583E-2</c:v>
                </c:pt>
                <c:pt idx="191">
                  <c:v>1.593E-2</c:v>
                </c:pt>
                <c:pt idx="192">
                  <c:v>1.6E-2</c:v>
                </c:pt>
                <c:pt idx="193">
                  <c:v>1.6080000000000001E-2</c:v>
                </c:pt>
                <c:pt idx="194">
                  <c:v>1.6160000000000001E-2</c:v>
                </c:pt>
                <c:pt idx="195">
                  <c:v>1.6250000000000001E-2</c:v>
                </c:pt>
                <c:pt idx="196">
                  <c:v>1.634E-2</c:v>
                </c:pt>
                <c:pt idx="197">
                  <c:v>1.6410000000000001E-2</c:v>
                </c:pt>
                <c:pt idx="198">
                  <c:v>1.6500000000000001E-2</c:v>
                </c:pt>
                <c:pt idx="199">
                  <c:v>1.6570000000000001E-2</c:v>
                </c:pt>
                <c:pt idx="200">
                  <c:v>1.6670000000000001E-2</c:v>
                </c:pt>
                <c:pt idx="201">
                  <c:v>1.6750000000000001E-2</c:v>
                </c:pt>
                <c:pt idx="202">
                  <c:v>1.6830000000000001E-2</c:v>
                </c:pt>
                <c:pt idx="203">
                  <c:v>1.6910000000000001E-2</c:v>
                </c:pt>
                <c:pt idx="204">
                  <c:v>1.6990000000000002E-2</c:v>
                </c:pt>
                <c:pt idx="205">
                  <c:v>1.7090000000000001E-2</c:v>
                </c:pt>
                <c:pt idx="206">
                  <c:v>1.7170000000000001E-2</c:v>
                </c:pt>
                <c:pt idx="207">
                  <c:v>1.7250000000000001E-2</c:v>
                </c:pt>
                <c:pt idx="208">
                  <c:v>1.7330000000000002E-2</c:v>
                </c:pt>
                <c:pt idx="209">
                  <c:v>1.7409999999999998E-2</c:v>
                </c:pt>
                <c:pt idx="210">
                  <c:v>1.7510000000000001E-2</c:v>
                </c:pt>
                <c:pt idx="211">
                  <c:v>1.7579999999999998E-2</c:v>
                </c:pt>
                <c:pt idx="212">
                  <c:v>1.7670000000000002E-2</c:v>
                </c:pt>
                <c:pt idx="213">
                  <c:v>1.7739999999999999E-2</c:v>
                </c:pt>
                <c:pt idx="214">
                  <c:v>1.7829999999999999E-2</c:v>
                </c:pt>
                <c:pt idx="215">
                  <c:v>1.7930000000000001E-2</c:v>
                </c:pt>
                <c:pt idx="216">
                  <c:v>1.7999999999999999E-2</c:v>
                </c:pt>
                <c:pt idx="217">
                  <c:v>1.8079999999999999E-2</c:v>
                </c:pt>
                <c:pt idx="218">
                  <c:v>1.8159999999999999E-2</c:v>
                </c:pt>
                <c:pt idx="219">
                  <c:v>1.8249999999999999E-2</c:v>
                </c:pt>
                <c:pt idx="220">
                  <c:v>1.8339999999999999E-2</c:v>
                </c:pt>
                <c:pt idx="221">
                  <c:v>1.8409999999999999E-2</c:v>
                </c:pt>
                <c:pt idx="222">
                  <c:v>1.8499999999999999E-2</c:v>
                </c:pt>
                <c:pt idx="223">
                  <c:v>1.857E-2</c:v>
                </c:pt>
                <c:pt idx="224">
                  <c:v>1.8669999999999999E-2</c:v>
                </c:pt>
                <c:pt idx="225">
                  <c:v>1.8759999999999999E-2</c:v>
                </c:pt>
                <c:pt idx="226">
                  <c:v>1.883E-2</c:v>
                </c:pt>
                <c:pt idx="227">
                  <c:v>1.891E-2</c:v>
                </c:pt>
                <c:pt idx="228">
                  <c:v>1.899E-2</c:v>
                </c:pt>
                <c:pt idx="229">
                  <c:v>1.9089999999999999E-2</c:v>
                </c:pt>
                <c:pt idx="230">
                  <c:v>1.917E-2</c:v>
                </c:pt>
                <c:pt idx="231">
                  <c:v>1.925E-2</c:v>
                </c:pt>
                <c:pt idx="232">
                  <c:v>1.933E-2</c:v>
                </c:pt>
                <c:pt idx="233">
                  <c:v>1.941E-2</c:v>
                </c:pt>
                <c:pt idx="234">
                  <c:v>1.951E-2</c:v>
                </c:pt>
                <c:pt idx="235">
                  <c:v>1.958E-2</c:v>
                </c:pt>
                <c:pt idx="236">
                  <c:v>1.967E-2</c:v>
                </c:pt>
                <c:pt idx="237">
                  <c:v>1.9740000000000001E-2</c:v>
                </c:pt>
                <c:pt idx="238">
                  <c:v>1.983E-2</c:v>
                </c:pt>
                <c:pt idx="239">
                  <c:v>1.992E-2</c:v>
                </c:pt>
                <c:pt idx="240">
                  <c:v>0.02</c:v>
                </c:pt>
                <c:pt idx="241">
                  <c:v>2.009E-2</c:v>
                </c:pt>
                <c:pt idx="242">
                  <c:v>2.0160000000000001E-2</c:v>
                </c:pt>
                <c:pt idx="243">
                  <c:v>2.0250000000000001E-2</c:v>
                </c:pt>
                <c:pt idx="244">
                  <c:v>2.034E-2</c:v>
                </c:pt>
                <c:pt idx="245">
                  <c:v>2.0410000000000001E-2</c:v>
                </c:pt>
                <c:pt idx="246">
                  <c:v>2.0500000000000001E-2</c:v>
                </c:pt>
                <c:pt idx="247">
                  <c:v>2.0570000000000001E-2</c:v>
                </c:pt>
                <c:pt idx="248">
                  <c:v>2.0670000000000001E-2</c:v>
                </c:pt>
                <c:pt idx="249">
                  <c:v>2.0760000000000001E-2</c:v>
                </c:pt>
                <c:pt idx="250">
                  <c:v>2.0830000000000001E-2</c:v>
                </c:pt>
                <c:pt idx="251">
                  <c:v>2.0910000000000002E-2</c:v>
                </c:pt>
                <c:pt idx="252">
                  <c:v>2.0990000000000002E-2</c:v>
                </c:pt>
                <c:pt idx="253">
                  <c:v>2.1090000000000001E-2</c:v>
                </c:pt>
                <c:pt idx="254">
                  <c:v>2.1170000000000001E-2</c:v>
                </c:pt>
                <c:pt idx="255">
                  <c:v>2.1250000000000002E-2</c:v>
                </c:pt>
                <c:pt idx="256">
                  <c:v>2.1329999999999998E-2</c:v>
                </c:pt>
                <c:pt idx="257">
                  <c:v>2.1409999999999998E-2</c:v>
                </c:pt>
                <c:pt idx="258">
                  <c:v>2.1499999999999998E-2</c:v>
                </c:pt>
                <c:pt idx="259">
                  <c:v>2.1590000000000002E-2</c:v>
                </c:pt>
                <c:pt idx="260">
                  <c:v>2.1669999999999998E-2</c:v>
                </c:pt>
                <c:pt idx="261">
                  <c:v>2.1739999999999999E-2</c:v>
                </c:pt>
                <c:pt idx="262">
                  <c:v>2.1829999999999999E-2</c:v>
                </c:pt>
                <c:pt idx="263">
                  <c:v>2.1919999999999999E-2</c:v>
                </c:pt>
                <c:pt idx="264">
                  <c:v>2.1999999999999999E-2</c:v>
                </c:pt>
                <c:pt idx="265">
                  <c:v>2.2079999999999999E-2</c:v>
                </c:pt>
                <c:pt idx="266">
                  <c:v>2.2159999999999999E-2</c:v>
                </c:pt>
                <c:pt idx="267">
                  <c:v>2.2239999999999999E-2</c:v>
                </c:pt>
                <c:pt idx="268">
                  <c:v>2.2339999999999999E-2</c:v>
                </c:pt>
                <c:pt idx="269">
                  <c:v>2.2409999999999999E-2</c:v>
                </c:pt>
                <c:pt idx="270">
                  <c:v>2.2499999999999999E-2</c:v>
                </c:pt>
                <c:pt idx="271">
                  <c:v>2.257E-2</c:v>
                </c:pt>
                <c:pt idx="272">
                  <c:v>2.266E-2</c:v>
                </c:pt>
                <c:pt idx="273">
                  <c:v>2.2759999999999999E-2</c:v>
                </c:pt>
                <c:pt idx="274">
                  <c:v>2.283E-2</c:v>
                </c:pt>
                <c:pt idx="275">
                  <c:v>2.291E-2</c:v>
                </c:pt>
                <c:pt idx="276">
                  <c:v>2.299E-2</c:v>
                </c:pt>
                <c:pt idx="277">
                  <c:v>2.308E-2</c:v>
                </c:pt>
                <c:pt idx="278">
                  <c:v>2.317E-2</c:v>
                </c:pt>
                <c:pt idx="279">
                  <c:v>2.325E-2</c:v>
                </c:pt>
                <c:pt idx="280">
                  <c:v>2.333E-2</c:v>
                </c:pt>
                <c:pt idx="281">
                  <c:v>2.341E-2</c:v>
                </c:pt>
                <c:pt idx="282">
                  <c:v>2.35E-2</c:v>
                </c:pt>
                <c:pt idx="283">
                  <c:v>2.359E-2</c:v>
                </c:pt>
                <c:pt idx="284">
                  <c:v>2.367E-2</c:v>
                </c:pt>
                <c:pt idx="285">
                  <c:v>2.3740000000000001E-2</c:v>
                </c:pt>
                <c:pt idx="286">
                  <c:v>2.3820000000000001E-2</c:v>
                </c:pt>
                <c:pt idx="287">
                  <c:v>2.392E-2</c:v>
                </c:pt>
                <c:pt idx="288">
                  <c:v>2.4E-2</c:v>
                </c:pt>
                <c:pt idx="289">
                  <c:v>2.4080000000000001E-2</c:v>
                </c:pt>
                <c:pt idx="290">
                  <c:v>2.4160000000000001E-2</c:v>
                </c:pt>
                <c:pt idx="291">
                  <c:v>2.4240000000000001E-2</c:v>
                </c:pt>
                <c:pt idx="292">
                  <c:v>2.4340000000000001E-2</c:v>
                </c:pt>
                <c:pt idx="293">
                  <c:v>2.4420000000000001E-2</c:v>
                </c:pt>
                <c:pt idx="294">
                  <c:v>2.4500000000000001E-2</c:v>
                </c:pt>
                <c:pt idx="295">
                  <c:v>2.4580000000000001E-2</c:v>
                </c:pt>
                <c:pt idx="296">
                  <c:v>2.4660000000000001E-2</c:v>
                </c:pt>
                <c:pt idx="297">
                  <c:v>2.4760000000000001E-2</c:v>
                </c:pt>
                <c:pt idx="298">
                  <c:v>2.4830000000000001E-2</c:v>
                </c:pt>
                <c:pt idx="299">
                  <c:v>2.4920000000000001E-2</c:v>
                </c:pt>
                <c:pt idx="300">
                  <c:v>2.4989999999999998E-2</c:v>
                </c:pt>
                <c:pt idx="301">
                  <c:v>2.5080000000000002E-2</c:v>
                </c:pt>
                <c:pt idx="302">
                  <c:v>2.5170000000000001E-2</c:v>
                </c:pt>
                <c:pt idx="303">
                  <c:v>2.5250000000000002E-2</c:v>
                </c:pt>
                <c:pt idx="304">
                  <c:v>2.5329999999999998E-2</c:v>
                </c:pt>
                <c:pt idx="305">
                  <c:v>2.5409999999999999E-2</c:v>
                </c:pt>
                <c:pt idx="306">
                  <c:v>2.5499999999999998E-2</c:v>
                </c:pt>
                <c:pt idx="307">
                  <c:v>2.5590000000000002E-2</c:v>
                </c:pt>
                <c:pt idx="308">
                  <c:v>2.5659999999999999E-2</c:v>
                </c:pt>
                <c:pt idx="309">
                  <c:v>2.5749999999999999E-2</c:v>
                </c:pt>
                <c:pt idx="310">
                  <c:v>2.5819999999999999E-2</c:v>
                </c:pt>
                <c:pt idx="311">
                  <c:v>2.5919999999999999E-2</c:v>
                </c:pt>
                <c:pt idx="312">
                  <c:v>2.5999999999999999E-2</c:v>
                </c:pt>
                <c:pt idx="313">
                  <c:v>2.6079999999999999E-2</c:v>
                </c:pt>
                <c:pt idx="314">
                  <c:v>2.6159999999999999E-2</c:v>
                </c:pt>
                <c:pt idx="315">
                  <c:v>2.6239999999999999E-2</c:v>
                </c:pt>
                <c:pt idx="316">
                  <c:v>2.6339999999999999E-2</c:v>
                </c:pt>
                <c:pt idx="317">
                  <c:v>2.6419999999999999E-2</c:v>
                </c:pt>
                <c:pt idx="318">
                  <c:v>2.6499999999999999E-2</c:v>
                </c:pt>
                <c:pt idx="319">
                  <c:v>2.657E-2</c:v>
                </c:pt>
                <c:pt idx="320">
                  <c:v>2.666E-2</c:v>
                </c:pt>
                <c:pt idx="321">
                  <c:v>2.6759999999999999E-2</c:v>
                </c:pt>
                <c:pt idx="322">
                  <c:v>2.683E-2</c:v>
                </c:pt>
                <c:pt idx="323">
                  <c:v>2.691E-2</c:v>
                </c:pt>
                <c:pt idx="324">
                  <c:v>2.699E-2</c:v>
                </c:pt>
                <c:pt idx="325">
                  <c:v>2.708E-2</c:v>
                </c:pt>
                <c:pt idx="326">
                  <c:v>2.7179999999999999E-2</c:v>
                </c:pt>
                <c:pt idx="327">
                  <c:v>2.725E-2</c:v>
                </c:pt>
                <c:pt idx="328">
                  <c:v>2.733E-2</c:v>
                </c:pt>
                <c:pt idx="329">
                  <c:v>2.741E-2</c:v>
                </c:pt>
                <c:pt idx="330">
                  <c:v>2.75E-2</c:v>
                </c:pt>
                <c:pt idx="331">
                  <c:v>2.759E-2</c:v>
                </c:pt>
                <c:pt idx="332">
                  <c:v>2.7660000000000001E-2</c:v>
                </c:pt>
                <c:pt idx="333">
                  <c:v>2.775E-2</c:v>
                </c:pt>
                <c:pt idx="334">
                  <c:v>2.7820000000000001E-2</c:v>
                </c:pt>
                <c:pt idx="335">
                  <c:v>2.792E-2</c:v>
                </c:pt>
                <c:pt idx="336">
                  <c:v>2.8000000000000001E-2</c:v>
                </c:pt>
                <c:pt idx="337">
                  <c:v>2.8080000000000001E-2</c:v>
                </c:pt>
                <c:pt idx="338">
                  <c:v>2.8160000000000001E-2</c:v>
                </c:pt>
                <c:pt idx="339">
                  <c:v>2.8240000000000001E-2</c:v>
                </c:pt>
                <c:pt idx="340">
                  <c:v>2.8340000000000001E-2</c:v>
                </c:pt>
                <c:pt idx="341">
                  <c:v>2.8420000000000001E-2</c:v>
                </c:pt>
                <c:pt idx="342">
                  <c:v>2.8500000000000001E-2</c:v>
                </c:pt>
                <c:pt idx="343">
                  <c:v>2.8580000000000001E-2</c:v>
                </c:pt>
                <c:pt idx="344">
                  <c:v>2.8660000000000001E-2</c:v>
                </c:pt>
                <c:pt idx="345">
                  <c:v>2.8760000000000001E-2</c:v>
                </c:pt>
                <c:pt idx="346">
                  <c:v>2.8830000000000001E-2</c:v>
                </c:pt>
                <c:pt idx="347">
                  <c:v>2.8920000000000001E-2</c:v>
                </c:pt>
                <c:pt idx="348">
                  <c:v>2.8989999999999998E-2</c:v>
                </c:pt>
                <c:pt idx="349">
                  <c:v>2.9080000000000002E-2</c:v>
                </c:pt>
                <c:pt idx="350">
                  <c:v>2.9180000000000001E-2</c:v>
                </c:pt>
                <c:pt idx="351">
                  <c:v>2.9250000000000002E-2</c:v>
                </c:pt>
                <c:pt idx="352">
                  <c:v>2.9329999999999998E-2</c:v>
                </c:pt>
                <c:pt idx="353">
                  <c:v>2.9409999999999999E-2</c:v>
                </c:pt>
                <c:pt idx="354">
                  <c:v>2.9499999999999998E-2</c:v>
                </c:pt>
                <c:pt idx="355">
                  <c:v>2.9590000000000002E-2</c:v>
                </c:pt>
                <c:pt idx="356">
                  <c:v>2.9659999999999999E-2</c:v>
                </c:pt>
                <c:pt idx="357">
                  <c:v>2.9749999999999999E-2</c:v>
                </c:pt>
                <c:pt idx="358">
                  <c:v>2.9819999999999999E-2</c:v>
                </c:pt>
                <c:pt idx="359">
                  <c:v>2.9919999999999999E-2</c:v>
                </c:pt>
                <c:pt idx="360">
                  <c:v>3.0009999999999998E-2</c:v>
                </c:pt>
                <c:pt idx="361">
                  <c:v>3.0079999999999999E-2</c:v>
                </c:pt>
                <c:pt idx="362">
                  <c:v>3.0159999999999999E-2</c:v>
                </c:pt>
                <c:pt idx="363">
                  <c:v>3.024E-2</c:v>
                </c:pt>
                <c:pt idx="364">
                  <c:v>3.0339999999999999E-2</c:v>
                </c:pt>
                <c:pt idx="365">
                  <c:v>3.0419999999999999E-2</c:v>
                </c:pt>
                <c:pt idx="366">
                  <c:v>3.0499999999999999E-2</c:v>
                </c:pt>
                <c:pt idx="367">
                  <c:v>3.058E-2</c:v>
                </c:pt>
                <c:pt idx="368">
                  <c:v>3.066E-2</c:v>
                </c:pt>
                <c:pt idx="369">
                  <c:v>3.0759999999999999E-2</c:v>
                </c:pt>
                <c:pt idx="370">
                  <c:v>3.083E-2</c:v>
                </c:pt>
                <c:pt idx="371">
                  <c:v>3.092E-2</c:v>
                </c:pt>
                <c:pt idx="372">
                  <c:v>3.099E-2</c:v>
                </c:pt>
                <c:pt idx="373">
                  <c:v>3.108E-2</c:v>
                </c:pt>
                <c:pt idx="374">
                  <c:v>3.117E-2</c:v>
                </c:pt>
                <c:pt idx="375">
                  <c:v>3.125E-2</c:v>
                </c:pt>
                <c:pt idx="376">
                  <c:v>3.1329999999999997E-2</c:v>
                </c:pt>
                <c:pt idx="377">
                  <c:v>3.141E-2</c:v>
                </c:pt>
                <c:pt idx="378">
                  <c:v>3.15E-2</c:v>
                </c:pt>
                <c:pt idx="379">
                  <c:v>3.159E-2</c:v>
                </c:pt>
                <c:pt idx="380">
                  <c:v>3.1660000000000001E-2</c:v>
                </c:pt>
                <c:pt idx="381">
                  <c:v>3.175E-2</c:v>
                </c:pt>
                <c:pt idx="382">
                  <c:v>3.1820000000000001E-2</c:v>
                </c:pt>
                <c:pt idx="383">
                  <c:v>3.1919999999999997E-2</c:v>
                </c:pt>
                <c:pt idx="384">
                  <c:v>3.2009999999999997E-2</c:v>
                </c:pt>
                <c:pt idx="385">
                  <c:v>3.2079999999999997E-2</c:v>
                </c:pt>
                <c:pt idx="386">
                  <c:v>3.2160000000000001E-2</c:v>
                </c:pt>
                <c:pt idx="387">
                  <c:v>3.2239999999999998E-2</c:v>
                </c:pt>
                <c:pt idx="388">
                  <c:v>3.2340000000000001E-2</c:v>
                </c:pt>
                <c:pt idx="389">
                  <c:v>3.2419999999999997E-2</c:v>
                </c:pt>
                <c:pt idx="390">
                  <c:v>3.2500000000000001E-2</c:v>
                </c:pt>
                <c:pt idx="391">
                  <c:v>3.2579999999999998E-2</c:v>
                </c:pt>
                <c:pt idx="392">
                  <c:v>3.2660000000000002E-2</c:v>
                </c:pt>
                <c:pt idx="393">
                  <c:v>3.2759999999999997E-2</c:v>
                </c:pt>
                <c:pt idx="394">
                  <c:v>3.2829999999999998E-2</c:v>
                </c:pt>
                <c:pt idx="395">
                  <c:v>3.2910000000000002E-2</c:v>
                </c:pt>
                <c:pt idx="396">
                  <c:v>3.2989999999999998E-2</c:v>
                </c:pt>
                <c:pt idx="397">
                  <c:v>3.3079999999999998E-2</c:v>
                </c:pt>
                <c:pt idx="398">
                  <c:v>3.3169999999999998E-2</c:v>
                </c:pt>
                <c:pt idx="399">
                  <c:v>3.3250000000000002E-2</c:v>
                </c:pt>
                <c:pt idx="400">
                  <c:v>3.3329999999999999E-2</c:v>
                </c:pt>
                <c:pt idx="401">
                  <c:v>3.3410000000000002E-2</c:v>
                </c:pt>
                <c:pt idx="402">
                  <c:v>3.3500000000000002E-2</c:v>
                </c:pt>
                <c:pt idx="403">
                  <c:v>3.3590000000000002E-2</c:v>
                </c:pt>
                <c:pt idx="404">
                  <c:v>3.3660000000000002E-2</c:v>
                </c:pt>
                <c:pt idx="405">
                  <c:v>3.3750000000000002E-2</c:v>
                </c:pt>
                <c:pt idx="406">
                  <c:v>3.3820000000000003E-2</c:v>
                </c:pt>
                <c:pt idx="407">
                  <c:v>3.3910000000000003E-2</c:v>
                </c:pt>
                <c:pt idx="408">
                  <c:v>3.4009999999999999E-2</c:v>
                </c:pt>
                <c:pt idx="409">
                  <c:v>3.4079999999999999E-2</c:v>
                </c:pt>
                <c:pt idx="410">
                  <c:v>3.4169999999999999E-2</c:v>
                </c:pt>
                <c:pt idx="411">
                  <c:v>3.424E-2</c:v>
                </c:pt>
                <c:pt idx="412">
                  <c:v>3.4340000000000002E-2</c:v>
                </c:pt>
                <c:pt idx="413">
                  <c:v>3.4419999999999999E-2</c:v>
                </c:pt>
                <c:pt idx="414">
                  <c:v>3.4500000000000003E-2</c:v>
                </c:pt>
                <c:pt idx="415">
                  <c:v>3.458E-2</c:v>
                </c:pt>
                <c:pt idx="416">
                  <c:v>3.4660000000000003E-2</c:v>
                </c:pt>
                <c:pt idx="417">
                  <c:v>3.4750000000000003E-2</c:v>
                </c:pt>
                <c:pt idx="418">
                  <c:v>3.4840000000000003E-2</c:v>
                </c:pt>
                <c:pt idx="419">
                  <c:v>3.492E-2</c:v>
                </c:pt>
                <c:pt idx="420">
                  <c:v>3.499E-2</c:v>
                </c:pt>
                <c:pt idx="421">
                  <c:v>3.5069999999999997E-2</c:v>
                </c:pt>
                <c:pt idx="422">
                  <c:v>3.517E-2</c:v>
                </c:pt>
                <c:pt idx="423">
                  <c:v>3.5249999999999997E-2</c:v>
                </c:pt>
                <c:pt idx="424">
                  <c:v>3.533E-2</c:v>
                </c:pt>
                <c:pt idx="425">
                  <c:v>3.5409999999999997E-2</c:v>
                </c:pt>
                <c:pt idx="426">
                  <c:v>3.5490000000000001E-2</c:v>
                </c:pt>
                <c:pt idx="427">
                  <c:v>3.5589999999999997E-2</c:v>
                </c:pt>
                <c:pt idx="428">
                  <c:v>3.567E-2</c:v>
                </c:pt>
                <c:pt idx="429">
                  <c:v>3.5749999999999997E-2</c:v>
                </c:pt>
                <c:pt idx="430">
                  <c:v>3.5819999999999998E-2</c:v>
                </c:pt>
                <c:pt idx="431">
                  <c:v>3.5909999999999997E-2</c:v>
                </c:pt>
                <c:pt idx="432">
                  <c:v>3.601E-2</c:v>
                </c:pt>
                <c:pt idx="433">
                  <c:v>3.6080000000000001E-2</c:v>
                </c:pt>
                <c:pt idx="434">
                  <c:v>3.6159999999999998E-2</c:v>
                </c:pt>
                <c:pt idx="435">
                  <c:v>3.6240000000000001E-2</c:v>
                </c:pt>
                <c:pt idx="436">
                  <c:v>3.6330000000000001E-2</c:v>
                </c:pt>
                <c:pt idx="437">
                  <c:v>3.6420000000000001E-2</c:v>
                </c:pt>
                <c:pt idx="438">
                  <c:v>3.6499999999999998E-2</c:v>
                </c:pt>
                <c:pt idx="439">
                  <c:v>3.6580000000000001E-2</c:v>
                </c:pt>
                <c:pt idx="440">
                  <c:v>3.6659999999999998E-2</c:v>
                </c:pt>
                <c:pt idx="441">
                  <c:v>3.6749999999999998E-2</c:v>
                </c:pt>
                <c:pt idx="442">
                  <c:v>3.6839999999999998E-2</c:v>
                </c:pt>
                <c:pt idx="443">
                  <c:v>3.6920000000000001E-2</c:v>
                </c:pt>
                <c:pt idx="444">
                  <c:v>3.6999999999999998E-2</c:v>
                </c:pt>
                <c:pt idx="445">
                  <c:v>3.7069999999999999E-2</c:v>
                </c:pt>
                <c:pt idx="446">
                  <c:v>3.7170000000000002E-2</c:v>
                </c:pt>
                <c:pt idx="447">
                  <c:v>3.7249999999999998E-2</c:v>
                </c:pt>
                <c:pt idx="448">
                  <c:v>3.7330000000000002E-2</c:v>
                </c:pt>
                <c:pt idx="449">
                  <c:v>3.7409999999999999E-2</c:v>
                </c:pt>
                <c:pt idx="450">
                  <c:v>3.7490000000000002E-2</c:v>
                </c:pt>
                <c:pt idx="451">
                  <c:v>3.7589999999999998E-2</c:v>
                </c:pt>
                <c:pt idx="452">
                  <c:v>3.7670000000000002E-2</c:v>
                </c:pt>
                <c:pt idx="453">
                  <c:v>3.7749999999999999E-2</c:v>
                </c:pt>
                <c:pt idx="454">
                  <c:v>3.7819999999999999E-2</c:v>
                </c:pt>
                <c:pt idx="455">
                  <c:v>3.7909999999999999E-2</c:v>
                </c:pt>
                <c:pt idx="456">
                  <c:v>3.8010000000000002E-2</c:v>
                </c:pt>
                <c:pt idx="457">
                  <c:v>3.8080000000000003E-2</c:v>
                </c:pt>
                <c:pt idx="458">
                  <c:v>3.8170000000000003E-2</c:v>
                </c:pt>
                <c:pt idx="459">
                  <c:v>3.8240000000000003E-2</c:v>
                </c:pt>
                <c:pt idx="460">
                  <c:v>3.8330000000000003E-2</c:v>
                </c:pt>
                <c:pt idx="461">
                  <c:v>3.8429999999999999E-2</c:v>
                </c:pt>
                <c:pt idx="462">
                  <c:v>3.85E-2</c:v>
                </c:pt>
                <c:pt idx="463">
                  <c:v>3.8580000000000003E-2</c:v>
                </c:pt>
                <c:pt idx="464">
                  <c:v>3.866E-2</c:v>
                </c:pt>
                <c:pt idx="465">
                  <c:v>3.875E-2</c:v>
                </c:pt>
                <c:pt idx="466">
                  <c:v>3.884E-2</c:v>
                </c:pt>
                <c:pt idx="467">
                  <c:v>3.891E-2</c:v>
                </c:pt>
                <c:pt idx="468">
                  <c:v>3.9E-2</c:v>
                </c:pt>
                <c:pt idx="469">
                  <c:v>3.9079999999999997E-2</c:v>
                </c:pt>
                <c:pt idx="470">
                  <c:v>3.9170000000000003E-2</c:v>
                </c:pt>
                <c:pt idx="471">
                  <c:v>3.925E-2</c:v>
                </c:pt>
                <c:pt idx="472">
                  <c:v>3.9329999999999997E-2</c:v>
                </c:pt>
                <c:pt idx="473">
                  <c:v>3.9410000000000001E-2</c:v>
                </c:pt>
                <c:pt idx="474">
                  <c:v>3.9489999999999997E-2</c:v>
                </c:pt>
                <c:pt idx="475">
                  <c:v>3.959E-2</c:v>
                </c:pt>
                <c:pt idx="476">
                  <c:v>3.9669999999999997E-2</c:v>
                </c:pt>
                <c:pt idx="477">
                  <c:v>3.9750000000000001E-2</c:v>
                </c:pt>
                <c:pt idx="478">
                  <c:v>3.9820000000000001E-2</c:v>
                </c:pt>
                <c:pt idx="479">
                  <c:v>3.9910000000000001E-2</c:v>
                </c:pt>
                <c:pt idx="480">
                  <c:v>4.0009999999999997E-2</c:v>
                </c:pt>
                <c:pt idx="481">
                  <c:v>4.0079999999999998E-2</c:v>
                </c:pt>
                <c:pt idx="482">
                  <c:v>4.0169999999999997E-2</c:v>
                </c:pt>
                <c:pt idx="483">
                  <c:v>4.0239999999999998E-2</c:v>
                </c:pt>
                <c:pt idx="484">
                  <c:v>4.0329999999999998E-2</c:v>
                </c:pt>
                <c:pt idx="485">
                  <c:v>4.0430000000000001E-2</c:v>
                </c:pt>
                <c:pt idx="486">
                  <c:v>4.0500000000000001E-2</c:v>
                </c:pt>
                <c:pt idx="487">
                  <c:v>4.0579999999999998E-2</c:v>
                </c:pt>
                <c:pt idx="488">
                  <c:v>4.0660000000000002E-2</c:v>
                </c:pt>
                <c:pt idx="489">
                  <c:v>4.0750000000000001E-2</c:v>
                </c:pt>
                <c:pt idx="490">
                  <c:v>4.0840000000000001E-2</c:v>
                </c:pt>
                <c:pt idx="491">
                  <c:v>4.0910000000000002E-2</c:v>
                </c:pt>
                <c:pt idx="492">
                  <c:v>4.1000000000000002E-2</c:v>
                </c:pt>
                <c:pt idx="493">
                  <c:v>4.1070000000000002E-2</c:v>
                </c:pt>
                <c:pt idx="494">
                  <c:v>4.1169999999999998E-2</c:v>
                </c:pt>
                <c:pt idx="495">
                  <c:v>4.1259999999999998E-2</c:v>
                </c:pt>
                <c:pt idx="496">
                  <c:v>4.1329999999999999E-2</c:v>
                </c:pt>
                <c:pt idx="497">
                  <c:v>4.1410000000000002E-2</c:v>
                </c:pt>
                <c:pt idx="498">
                  <c:v>4.1489999999999999E-2</c:v>
                </c:pt>
                <c:pt idx="499">
                  <c:v>4.1590000000000002E-2</c:v>
                </c:pt>
                <c:pt idx="500">
                  <c:v>4.1669999999999999E-2</c:v>
                </c:pt>
                <c:pt idx="501">
                  <c:v>4.1750000000000002E-2</c:v>
                </c:pt>
                <c:pt idx="502">
                  <c:v>4.1829999999999999E-2</c:v>
                </c:pt>
                <c:pt idx="503">
                  <c:v>4.1910000000000003E-2</c:v>
                </c:pt>
                <c:pt idx="504">
                  <c:v>4.2009999999999999E-2</c:v>
                </c:pt>
                <c:pt idx="505">
                  <c:v>4.2079999999999999E-2</c:v>
                </c:pt>
                <c:pt idx="506">
                  <c:v>4.2169999999999999E-2</c:v>
                </c:pt>
                <c:pt idx="507">
                  <c:v>4.224E-2</c:v>
                </c:pt>
                <c:pt idx="508">
                  <c:v>4.233E-2</c:v>
                </c:pt>
                <c:pt idx="509">
                  <c:v>4.2419999999999999E-2</c:v>
                </c:pt>
                <c:pt idx="510">
                  <c:v>4.2500000000000003E-2</c:v>
                </c:pt>
                <c:pt idx="511">
                  <c:v>4.258E-2</c:v>
                </c:pt>
                <c:pt idx="512">
                  <c:v>4.2659999999999997E-2</c:v>
                </c:pt>
                <c:pt idx="513">
                  <c:v>4.2750000000000003E-2</c:v>
                </c:pt>
                <c:pt idx="514">
                  <c:v>4.2840000000000003E-2</c:v>
                </c:pt>
                <c:pt idx="515">
                  <c:v>4.2909999999999997E-2</c:v>
                </c:pt>
                <c:pt idx="516">
                  <c:v>4.2999999999999997E-2</c:v>
                </c:pt>
                <c:pt idx="517">
                  <c:v>4.3069999999999997E-2</c:v>
                </c:pt>
                <c:pt idx="518">
                  <c:v>4.317E-2</c:v>
                </c:pt>
                <c:pt idx="519">
                  <c:v>4.326E-2</c:v>
                </c:pt>
                <c:pt idx="520">
                  <c:v>4.333E-2</c:v>
                </c:pt>
                <c:pt idx="521">
                  <c:v>4.3409999999999997E-2</c:v>
                </c:pt>
                <c:pt idx="522">
                  <c:v>4.3490000000000001E-2</c:v>
                </c:pt>
                <c:pt idx="523">
                  <c:v>4.3589999999999997E-2</c:v>
                </c:pt>
                <c:pt idx="524">
                  <c:v>4.367E-2</c:v>
                </c:pt>
                <c:pt idx="525">
                  <c:v>4.3749999999999997E-2</c:v>
                </c:pt>
                <c:pt idx="526">
                  <c:v>4.3830000000000001E-2</c:v>
                </c:pt>
                <c:pt idx="527">
                  <c:v>4.3909999999999998E-2</c:v>
                </c:pt>
                <c:pt idx="528">
                  <c:v>4.4010000000000001E-2</c:v>
                </c:pt>
                <c:pt idx="529">
                  <c:v>4.4089999999999997E-2</c:v>
                </c:pt>
                <c:pt idx="530">
                  <c:v>4.4159999999999998E-2</c:v>
                </c:pt>
                <c:pt idx="531">
                  <c:v>4.4240000000000002E-2</c:v>
                </c:pt>
                <c:pt idx="532">
                  <c:v>4.4330000000000001E-2</c:v>
                </c:pt>
                <c:pt idx="533">
                  <c:v>4.4420000000000001E-2</c:v>
                </c:pt>
                <c:pt idx="534">
                  <c:v>4.4499999999999998E-2</c:v>
                </c:pt>
                <c:pt idx="535">
                  <c:v>4.4580000000000002E-2</c:v>
                </c:pt>
                <c:pt idx="536">
                  <c:v>4.4659999999999998E-2</c:v>
                </c:pt>
                <c:pt idx="537">
                  <c:v>4.4740000000000002E-2</c:v>
                </c:pt>
                <c:pt idx="538">
                  <c:v>4.4839999999999998E-2</c:v>
                </c:pt>
                <c:pt idx="539">
                  <c:v>4.4909999999999999E-2</c:v>
                </c:pt>
                <c:pt idx="540">
                  <c:v>4.4999999999999998E-2</c:v>
                </c:pt>
                <c:pt idx="541">
                  <c:v>4.5069999999999999E-2</c:v>
                </c:pt>
                <c:pt idx="542">
                  <c:v>4.5159999999999999E-2</c:v>
                </c:pt>
                <c:pt idx="543">
                  <c:v>4.5260000000000002E-2</c:v>
                </c:pt>
                <c:pt idx="544">
                  <c:v>4.5330000000000002E-2</c:v>
                </c:pt>
                <c:pt idx="545">
                  <c:v>4.5420000000000002E-2</c:v>
                </c:pt>
                <c:pt idx="546">
                  <c:v>4.5490000000000003E-2</c:v>
                </c:pt>
                <c:pt idx="547">
                  <c:v>4.5580000000000002E-2</c:v>
                </c:pt>
                <c:pt idx="548">
                  <c:v>4.5670000000000002E-2</c:v>
                </c:pt>
                <c:pt idx="549">
                  <c:v>4.5749999999999999E-2</c:v>
                </c:pt>
                <c:pt idx="550">
                  <c:v>4.5830000000000003E-2</c:v>
                </c:pt>
                <c:pt idx="551">
                  <c:v>4.5909999999999999E-2</c:v>
                </c:pt>
                <c:pt idx="552">
                  <c:v>4.6010000000000002E-2</c:v>
                </c:pt>
                <c:pt idx="553">
                  <c:v>4.6089999999999999E-2</c:v>
                </c:pt>
                <c:pt idx="554">
                  <c:v>4.6170000000000003E-2</c:v>
                </c:pt>
                <c:pt idx="555">
                  <c:v>4.6240000000000003E-2</c:v>
                </c:pt>
                <c:pt idx="556">
                  <c:v>4.632E-2</c:v>
                </c:pt>
                <c:pt idx="557">
                  <c:v>4.6420000000000003E-2</c:v>
                </c:pt>
                <c:pt idx="558">
                  <c:v>4.65E-2</c:v>
                </c:pt>
                <c:pt idx="559">
                  <c:v>4.6580000000000003E-2</c:v>
                </c:pt>
                <c:pt idx="560">
                  <c:v>4.666E-2</c:v>
                </c:pt>
                <c:pt idx="561">
                  <c:v>4.6739999999999997E-2</c:v>
                </c:pt>
                <c:pt idx="562">
                  <c:v>4.684E-2</c:v>
                </c:pt>
                <c:pt idx="563">
                  <c:v>4.6920000000000003E-2</c:v>
                </c:pt>
                <c:pt idx="564">
                  <c:v>4.7E-2</c:v>
                </c:pt>
                <c:pt idx="565">
                  <c:v>4.7079999999999997E-2</c:v>
                </c:pt>
                <c:pt idx="566">
                  <c:v>4.7160000000000001E-2</c:v>
                </c:pt>
                <c:pt idx="567">
                  <c:v>4.7260000000000003E-2</c:v>
                </c:pt>
                <c:pt idx="568">
                  <c:v>4.7329999999999997E-2</c:v>
                </c:pt>
                <c:pt idx="569">
                  <c:v>4.7410000000000001E-2</c:v>
                </c:pt>
                <c:pt idx="570">
                  <c:v>4.7489999999999997E-2</c:v>
                </c:pt>
                <c:pt idx="571">
                  <c:v>4.759E-2</c:v>
                </c:pt>
                <c:pt idx="572">
                  <c:v>4.7669999999999997E-2</c:v>
                </c:pt>
                <c:pt idx="573">
                  <c:v>4.7750000000000001E-2</c:v>
                </c:pt>
                <c:pt idx="574">
                  <c:v>4.7829999999999998E-2</c:v>
                </c:pt>
                <c:pt idx="575">
                  <c:v>4.7910000000000001E-2</c:v>
                </c:pt>
                <c:pt idx="576">
                  <c:v>4.8000000000000001E-2</c:v>
                </c:pt>
                <c:pt idx="577">
                  <c:v>4.8090000000000001E-2</c:v>
                </c:pt>
                <c:pt idx="578">
                  <c:v>4.8160000000000001E-2</c:v>
                </c:pt>
                <c:pt idx="579">
                  <c:v>4.8239999999999998E-2</c:v>
                </c:pt>
                <c:pt idx="580">
                  <c:v>4.8320000000000002E-2</c:v>
                </c:pt>
                <c:pt idx="581">
                  <c:v>4.8419999999999998E-2</c:v>
                </c:pt>
                <c:pt idx="582">
                  <c:v>4.8500000000000001E-2</c:v>
                </c:pt>
                <c:pt idx="583">
                  <c:v>4.8579999999999998E-2</c:v>
                </c:pt>
                <c:pt idx="584">
                  <c:v>4.8660000000000002E-2</c:v>
                </c:pt>
                <c:pt idx="585">
                  <c:v>4.8739999999999999E-2</c:v>
                </c:pt>
                <c:pt idx="586">
                  <c:v>4.8840000000000001E-2</c:v>
                </c:pt>
                <c:pt idx="587">
                  <c:v>4.8910000000000002E-2</c:v>
                </c:pt>
                <c:pt idx="588">
                  <c:v>4.9000000000000002E-2</c:v>
                </c:pt>
                <c:pt idx="589">
                  <c:v>4.9070000000000003E-2</c:v>
                </c:pt>
                <c:pt idx="590">
                  <c:v>4.9160000000000002E-2</c:v>
                </c:pt>
                <c:pt idx="591">
                  <c:v>4.9259999999999998E-2</c:v>
                </c:pt>
                <c:pt idx="592">
                  <c:v>4.9329999999999999E-2</c:v>
                </c:pt>
                <c:pt idx="593">
                  <c:v>4.9419999999999999E-2</c:v>
                </c:pt>
                <c:pt idx="594">
                  <c:v>4.9489999999999999E-2</c:v>
                </c:pt>
                <c:pt idx="595">
                  <c:v>4.9579999999999999E-2</c:v>
                </c:pt>
                <c:pt idx="596">
                  <c:v>4.9680000000000002E-2</c:v>
                </c:pt>
                <c:pt idx="597">
                  <c:v>4.9750000000000003E-2</c:v>
                </c:pt>
                <c:pt idx="598">
                  <c:v>4.9829999999999999E-2</c:v>
                </c:pt>
                <c:pt idx="599">
                  <c:v>4.9910000000000003E-2</c:v>
                </c:pt>
                <c:pt idx="600">
                  <c:v>0.05</c:v>
                </c:pt>
                <c:pt idx="601">
                  <c:v>5.0090000000000003E-2</c:v>
                </c:pt>
                <c:pt idx="602">
                  <c:v>5.0160000000000003E-2</c:v>
                </c:pt>
                <c:pt idx="603">
                  <c:v>5.0250000000000003E-2</c:v>
                </c:pt>
                <c:pt idx="604">
                  <c:v>5.033E-2</c:v>
                </c:pt>
                <c:pt idx="605">
                  <c:v>5.042E-2</c:v>
                </c:pt>
                <c:pt idx="606">
                  <c:v>5.0500000000000003E-2</c:v>
                </c:pt>
                <c:pt idx="607">
                  <c:v>5.058E-2</c:v>
                </c:pt>
                <c:pt idx="608">
                  <c:v>5.0659999999999997E-2</c:v>
                </c:pt>
                <c:pt idx="609">
                  <c:v>5.074E-2</c:v>
                </c:pt>
                <c:pt idx="610">
                  <c:v>5.0840000000000003E-2</c:v>
                </c:pt>
                <c:pt idx="611">
                  <c:v>5.092E-2</c:v>
                </c:pt>
                <c:pt idx="612">
                  <c:v>5.0999999999999997E-2</c:v>
                </c:pt>
                <c:pt idx="613">
                  <c:v>5.108E-2</c:v>
                </c:pt>
                <c:pt idx="614">
                  <c:v>5.1159999999999997E-2</c:v>
                </c:pt>
                <c:pt idx="615">
                  <c:v>5.126E-2</c:v>
                </c:pt>
                <c:pt idx="616">
                  <c:v>5.1330000000000001E-2</c:v>
                </c:pt>
                <c:pt idx="617">
                  <c:v>5.142E-2</c:v>
                </c:pt>
                <c:pt idx="618">
                  <c:v>5.1490000000000001E-2</c:v>
                </c:pt>
                <c:pt idx="619">
                  <c:v>5.1580000000000001E-2</c:v>
                </c:pt>
                <c:pt idx="620">
                  <c:v>5.1679999999999997E-2</c:v>
                </c:pt>
                <c:pt idx="621">
                  <c:v>5.1749999999999997E-2</c:v>
                </c:pt>
                <c:pt idx="622">
                  <c:v>5.1830000000000001E-2</c:v>
                </c:pt>
                <c:pt idx="623">
                  <c:v>5.1909999999999998E-2</c:v>
                </c:pt>
                <c:pt idx="624">
                  <c:v>5.1999999999999998E-2</c:v>
                </c:pt>
                <c:pt idx="625">
                  <c:v>5.2089999999999997E-2</c:v>
                </c:pt>
                <c:pt idx="626">
                  <c:v>5.2159999999999998E-2</c:v>
                </c:pt>
                <c:pt idx="627">
                  <c:v>5.2240000000000002E-2</c:v>
                </c:pt>
                <c:pt idx="628">
                  <c:v>5.2319999999999998E-2</c:v>
                </c:pt>
                <c:pt idx="629">
                  <c:v>5.2420000000000001E-2</c:v>
                </c:pt>
                <c:pt idx="630">
                  <c:v>5.2510000000000001E-2</c:v>
                </c:pt>
                <c:pt idx="631">
                  <c:v>5.2580000000000002E-2</c:v>
                </c:pt>
                <c:pt idx="632">
                  <c:v>5.2659999999999998E-2</c:v>
                </c:pt>
                <c:pt idx="633">
                  <c:v>5.2740000000000002E-2</c:v>
                </c:pt>
                <c:pt idx="634">
                  <c:v>5.2839999999999998E-2</c:v>
                </c:pt>
                <c:pt idx="635">
                  <c:v>5.2920000000000002E-2</c:v>
                </c:pt>
                <c:pt idx="636">
                  <c:v>5.2999999999999999E-2</c:v>
                </c:pt>
                <c:pt idx="637">
                  <c:v>5.3080000000000002E-2</c:v>
                </c:pt>
                <c:pt idx="638">
                  <c:v>5.3159999999999999E-2</c:v>
                </c:pt>
                <c:pt idx="639">
                  <c:v>5.3260000000000002E-2</c:v>
                </c:pt>
                <c:pt idx="640">
                  <c:v>5.3330000000000002E-2</c:v>
                </c:pt>
                <c:pt idx="641">
                  <c:v>5.3420000000000002E-2</c:v>
                </c:pt>
                <c:pt idx="642">
                  <c:v>5.3490000000000003E-2</c:v>
                </c:pt>
                <c:pt idx="643">
                  <c:v>5.3580000000000003E-2</c:v>
                </c:pt>
                <c:pt idx="644">
                  <c:v>5.3670000000000002E-2</c:v>
                </c:pt>
                <c:pt idx="645">
                  <c:v>5.3749999999999999E-2</c:v>
                </c:pt>
                <c:pt idx="646">
                  <c:v>5.3830000000000003E-2</c:v>
                </c:pt>
                <c:pt idx="647">
                  <c:v>5.391E-2</c:v>
                </c:pt>
                <c:pt idx="648">
                  <c:v>5.3999999999999999E-2</c:v>
                </c:pt>
                <c:pt idx="649">
                  <c:v>5.4089999999999999E-2</c:v>
                </c:pt>
                <c:pt idx="650">
                  <c:v>5.416E-2</c:v>
                </c:pt>
                <c:pt idx="651">
                  <c:v>5.425E-2</c:v>
                </c:pt>
                <c:pt idx="652">
                  <c:v>5.432E-2</c:v>
                </c:pt>
                <c:pt idx="653">
                  <c:v>5.4420000000000003E-2</c:v>
                </c:pt>
                <c:pt idx="654">
                  <c:v>5.4510000000000003E-2</c:v>
                </c:pt>
                <c:pt idx="655">
                  <c:v>5.4579999999999997E-2</c:v>
                </c:pt>
                <c:pt idx="656">
                  <c:v>5.466E-2</c:v>
                </c:pt>
                <c:pt idx="657">
                  <c:v>5.4739999999999997E-2</c:v>
                </c:pt>
                <c:pt idx="658">
                  <c:v>5.484E-2</c:v>
                </c:pt>
                <c:pt idx="659">
                  <c:v>5.4919999999999997E-2</c:v>
                </c:pt>
                <c:pt idx="660">
                  <c:v>5.5E-2</c:v>
                </c:pt>
                <c:pt idx="661">
                  <c:v>5.5079999999999997E-2</c:v>
                </c:pt>
                <c:pt idx="662">
                  <c:v>5.5160000000000001E-2</c:v>
                </c:pt>
                <c:pt idx="663">
                  <c:v>5.5259999999999997E-2</c:v>
                </c:pt>
                <c:pt idx="664">
                  <c:v>5.5329999999999997E-2</c:v>
                </c:pt>
                <c:pt idx="665">
                  <c:v>5.5419999999999997E-2</c:v>
                </c:pt>
                <c:pt idx="666">
                  <c:v>5.5489999999999998E-2</c:v>
                </c:pt>
                <c:pt idx="667">
                  <c:v>5.5579999999999997E-2</c:v>
                </c:pt>
                <c:pt idx="668">
                  <c:v>5.568E-2</c:v>
                </c:pt>
                <c:pt idx="669">
                  <c:v>5.5750000000000001E-2</c:v>
                </c:pt>
                <c:pt idx="670">
                  <c:v>5.5829999999999998E-2</c:v>
                </c:pt>
                <c:pt idx="671">
                  <c:v>5.5910000000000001E-2</c:v>
                </c:pt>
                <c:pt idx="672">
                  <c:v>5.6000000000000001E-2</c:v>
                </c:pt>
                <c:pt idx="673">
                  <c:v>5.6090000000000001E-2</c:v>
                </c:pt>
                <c:pt idx="674">
                  <c:v>5.6160000000000002E-2</c:v>
                </c:pt>
                <c:pt idx="675">
                  <c:v>5.6250000000000001E-2</c:v>
                </c:pt>
                <c:pt idx="676">
                  <c:v>5.6329999999999998E-2</c:v>
                </c:pt>
                <c:pt idx="677">
                  <c:v>5.6410000000000002E-2</c:v>
                </c:pt>
                <c:pt idx="678">
                  <c:v>5.6509999999999998E-2</c:v>
                </c:pt>
                <c:pt idx="679">
                  <c:v>5.6579999999999998E-2</c:v>
                </c:pt>
                <c:pt idx="680">
                  <c:v>5.6660000000000002E-2</c:v>
                </c:pt>
                <c:pt idx="681">
                  <c:v>5.6739999999999999E-2</c:v>
                </c:pt>
                <c:pt idx="682">
                  <c:v>5.6829999999999999E-2</c:v>
                </c:pt>
                <c:pt idx="683">
                  <c:v>5.6919999999999998E-2</c:v>
                </c:pt>
                <c:pt idx="684">
                  <c:v>5.7000000000000002E-2</c:v>
                </c:pt>
                <c:pt idx="685">
                  <c:v>5.7079999999999999E-2</c:v>
                </c:pt>
                <c:pt idx="686">
                  <c:v>5.7160000000000002E-2</c:v>
                </c:pt>
                <c:pt idx="687">
                  <c:v>5.7250000000000002E-2</c:v>
                </c:pt>
                <c:pt idx="688">
                  <c:v>5.7340000000000002E-2</c:v>
                </c:pt>
                <c:pt idx="689">
                  <c:v>5.7419999999999999E-2</c:v>
                </c:pt>
                <c:pt idx="690">
                  <c:v>5.7489999999999999E-2</c:v>
                </c:pt>
                <c:pt idx="691">
                  <c:v>5.7570000000000003E-2</c:v>
                </c:pt>
                <c:pt idx="692">
                  <c:v>5.7669999999999999E-2</c:v>
                </c:pt>
                <c:pt idx="693">
                  <c:v>5.7750000000000003E-2</c:v>
                </c:pt>
                <c:pt idx="694">
                  <c:v>5.7829999999999999E-2</c:v>
                </c:pt>
                <c:pt idx="695">
                  <c:v>5.7910000000000003E-2</c:v>
                </c:pt>
                <c:pt idx="696">
                  <c:v>5.799E-2</c:v>
                </c:pt>
                <c:pt idx="697">
                  <c:v>5.8090000000000003E-2</c:v>
                </c:pt>
                <c:pt idx="698">
                  <c:v>5.8169999999999999E-2</c:v>
                </c:pt>
                <c:pt idx="699">
                  <c:v>5.8250000000000003E-2</c:v>
                </c:pt>
                <c:pt idx="700">
                  <c:v>5.8319999999999997E-2</c:v>
                </c:pt>
                <c:pt idx="701">
                  <c:v>5.8409999999999997E-2</c:v>
                </c:pt>
                <c:pt idx="702">
                  <c:v>5.851E-2</c:v>
                </c:pt>
                <c:pt idx="703">
                  <c:v>5.858E-2</c:v>
                </c:pt>
                <c:pt idx="704">
                  <c:v>5.8659999999999997E-2</c:v>
                </c:pt>
                <c:pt idx="705">
                  <c:v>5.8740000000000001E-2</c:v>
                </c:pt>
                <c:pt idx="706">
                  <c:v>5.8840000000000003E-2</c:v>
                </c:pt>
                <c:pt idx="707">
                  <c:v>5.892E-2</c:v>
                </c:pt>
                <c:pt idx="708">
                  <c:v>5.8999999999999997E-2</c:v>
                </c:pt>
                <c:pt idx="709">
                  <c:v>5.9080000000000001E-2</c:v>
                </c:pt>
                <c:pt idx="710">
                  <c:v>5.9159999999999997E-2</c:v>
                </c:pt>
                <c:pt idx="711">
                  <c:v>5.9249999999999997E-2</c:v>
                </c:pt>
                <c:pt idx="712">
                  <c:v>5.9339999999999997E-2</c:v>
                </c:pt>
                <c:pt idx="713">
                  <c:v>5.9420000000000001E-2</c:v>
                </c:pt>
                <c:pt idx="714">
                  <c:v>5.9499999999999997E-2</c:v>
                </c:pt>
                <c:pt idx="715">
                  <c:v>5.9580000000000001E-2</c:v>
                </c:pt>
                <c:pt idx="716">
                  <c:v>5.9670000000000001E-2</c:v>
                </c:pt>
                <c:pt idx="717">
                  <c:v>5.9749999999999998E-2</c:v>
                </c:pt>
                <c:pt idx="718">
                  <c:v>5.9830000000000001E-2</c:v>
                </c:pt>
                <c:pt idx="719">
                  <c:v>5.9909999999999998E-2</c:v>
                </c:pt>
                <c:pt idx="720">
                  <c:v>5.9990000000000002E-2</c:v>
                </c:pt>
                <c:pt idx="721">
                  <c:v>6.0089999999999998E-2</c:v>
                </c:pt>
                <c:pt idx="722">
                  <c:v>6.0170000000000001E-2</c:v>
                </c:pt>
                <c:pt idx="723">
                  <c:v>6.0249999999999998E-2</c:v>
                </c:pt>
                <c:pt idx="724">
                  <c:v>6.0319999999999999E-2</c:v>
                </c:pt>
                <c:pt idx="725">
                  <c:v>6.0409999999999998E-2</c:v>
                </c:pt>
                <c:pt idx="726">
                  <c:v>6.0510000000000001E-2</c:v>
                </c:pt>
                <c:pt idx="727">
                  <c:v>6.0580000000000002E-2</c:v>
                </c:pt>
                <c:pt idx="728">
                  <c:v>6.0659999999999999E-2</c:v>
                </c:pt>
                <c:pt idx="729">
                  <c:v>6.0740000000000002E-2</c:v>
                </c:pt>
                <c:pt idx="730">
                  <c:v>6.0830000000000002E-2</c:v>
                </c:pt>
                <c:pt idx="731">
                  <c:v>6.0929999999999998E-2</c:v>
                </c:pt>
                <c:pt idx="732">
                  <c:v>6.0999999999999999E-2</c:v>
                </c:pt>
                <c:pt idx="733">
                  <c:v>6.1080000000000002E-2</c:v>
                </c:pt>
                <c:pt idx="734">
                  <c:v>6.1159999999999999E-2</c:v>
                </c:pt>
                <c:pt idx="735">
                  <c:v>6.1249999999999999E-2</c:v>
                </c:pt>
                <c:pt idx="736">
                  <c:v>6.1339999999999999E-2</c:v>
                </c:pt>
                <c:pt idx="737">
                  <c:v>6.1409999999999999E-2</c:v>
                </c:pt>
                <c:pt idx="738">
                  <c:v>6.1490000000000003E-2</c:v>
                </c:pt>
                <c:pt idx="739">
                  <c:v>6.157E-2</c:v>
                </c:pt>
                <c:pt idx="740">
                  <c:v>6.1670000000000003E-2</c:v>
                </c:pt>
                <c:pt idx="741">
                  <c:v>6.1749999999999999E-2</c:v>
                </c:pt>
                <c:pt idx="742">
                  <c:v>6.1830000000000003E-2</c:v>
                </c:pt>
                <c:pt idx="743">
                  <c:v>6.191E-2</c:v>
                </c:pt>
                <c:pt idx="744">
                  <c:v>6.1990000000000003E-2</c:v>
                </c:pt>
                <c:pt idx="745">
                  <c:v>6.2089999999999999E-2</c:v>
                </c:pt>
                <c:pt idx="746">
                  <c:v>6.2170000000000003E-2</c:v>
                </c:pt>
                <c:pt idx="747">
                  <c:v>6.225E-2</c:v>
                </c:pt>
                <c:pt idx="748">
                  <c:v>6.2330000000000003E-2</c:v>
                </c:pt>
                <c:pt idx="749">
                  <c:v>6.241E-2</c:v>
                </c:pt>
                <c:pt idx="750">
                  <c:v>6.2509999999999996E-2</c:v>
                </c:pt>
                <c:pt idx="751">
                  <c:v>6.2579999999999997E-2</c:v>
                </c:pt>
                <c:pt idx="752">
                  <c:v>6.2670000000000003E-2</c:v>
                </c:pt>
                <c:pt idx="753">
                  <c:v>6.2740000000000004E-2</c:v>
                </c:pt>
                <c:pt idx="754">
                  <c:v>6.2829999999999997E-2</c:v>
                </c:pt>
                <c:pt idx="755">
                  <c:v>6.293E-2</c:v>
                </c:pt>
                <c:pt idx="756">
                  <c:v>6.3E-2</c:v>
                </c:pt>
                <c:pt idx="757">
                  <c:v>6.3079999999999997E-2</c:v>
                </c:pt>
                <c:pt idx="758">
                  <c:v>6.3159999999999994E-2</c:v>
                </c:pt>
                <c:pt idx="759">
                  <c:v>6.3250000000000001E-2</c:v>
                </c:pt>
                <c:pt idx="760">
                  <c:v>6.3339999999999994E-2</c:v>
                </c:pt>
                <c:pt idx="761">
                  <c:v>6.3409999999999994E-2</c:v>
                </c:pt>
                <c:pt idx="762">
                  <c:v>6.3490000000000005E-2</c:v>
                </c:pt>
                <c:pt idx="763">
                  <c:v>6.3570000000000002E-2</c:v>
                </c:pt>
                <c:pt idx="764">
                  <c:v>6.3670000000000004E-2</c:v>
                </c:pt>
                <c:pt idx="765">
                  <c:v>6.3759999999999997E-2</c:v>
                </c:pt>
                <c:pt idx="766">
                  <c:v>6.3829999999999998E-2</c:v>
                </c:pt>
                <c:pt idx="767">
                  <c:v>6.3909999999999995E-2</c:v>
                </c:pt>
                <c:pt idx="768">
                  <c:v>6.3990000000000005E-2</c:v>
                </c:pt>
                <c:pt idx="769">
                  <c:v>6.4089999999999994E-2</c:v>
                </c:pt>
                <c:pt idx="770">
                  <c:v>6.4170000000000005E-2</c:v>
                </c:pt>
                <c:pt idx="771">
                  <c:v>6.4250000000000002E-2</c:v>
                </c:pt>
                <c:pt idx="772">
                  <c:v>6.4329999999999998E-2</c:v>
                </c:pt>
                <c:pt idx="773">
                  <c:v>6.4409999999999995E-2</c:v>
                </c:pt>
                <c:pt idx="774">
                  <c:v>6.4509999999999998E-2</c:v>
                </c:pt>
                <c:pt idx="775">
                  <c:v>6.4579999999999999E-2</c:v>
                </c:pt>
                <c:pt idx="776">
                  <c:v>6.4670000000000005E-2</c:v>
                </c:pt>
                <c:pt idx="777">
                  <c:v>6.4740000000000006E-2</c:v>
                </c:pt>
                <c:pt idx="778">
                  <c:v>6.4829999999999999E-2</c:v>
                </c:pt>
                <c:pt idx="779">
                  <c:v>6.4920000000000005E-2</c:v>
                </c:pt>
                <c:pt idx="780">
                  <c:v>6.5000000000000002E-2</c:v>
                </c:pt>
                <c:pt idx="781">
                  <c:v>6.5079999999999999E-2</c:v>
                </c:pt>
                <c:pt idx="782">
                  <c:v>6.5159999999999996E-2</c:v>
                </c:pt>
                <c:pt idx="783">
                  <c:v>6.5250000000000002E-2</c:v>
                </c:pt>
                <c:pt idx="784">
                  <c:v>6.5339999999999995E-2</c:v>
                </c:pt>
                <c:pt idx="785">
                  <c:v>6.5409999999999996E-2</c:v>
                </c:pt>
                <c:pt idx="786">
                  <c:v>6.5500000000000003E-2</c:v>
                </c:pt>
                <c:pt idx="787">
                  <c:v>6.5570000000000003E-2</c:v>
                </c:pt>
                <c:pt idx="788">
                  <c:v>6.5670000000000006E-2</c:v>
                </c:pt>
                <c:pt idx="789">
                  <c:v>6.5759999999999999E-2</c:v>
                </c:pt>
                <c:pt idx="790">
                  <c:v>6.583E-2</c:v>
                </c:pt>
                <c:pt idx="791">
                  <c:v>6.5909999999999996E-2</c:v>
                </c:pt>
                <c:pt idx="792">
                  <c:v>6.5989999999999993E-2</c:v>
                </c:pt>
                <c:pt idx="793">
                  <c:v>6.6089999999999996E-2</c:v>
                </c:pt>
                <c:pt idx="794">
                  <c:v>6.6170000000000007E-2</c:v>
                </c:pt>
                <c:pt idx="795">
                  <c:v>6.6250000000000003E-2</c:v>
                </c:pt>
                <c:pt idx="796">
                  <c:v>6.633E-2</c:v>
                </c:pt>
                <c:pt idx="797">
                  <c:v>6.6409999999999997E-2</c:v>
                </c:pt>
                <c:pt idx="798">
                  <c:v>6.651E-2</c:v>
                </c:pt>
                <c:pt idx="799">
                  <c:v>6.658E-2</c:v>
                </c:pt>
                <c:pt idx="800">
                  <c:v>6.6659999999999997E-2</c:v>
                </c:pt>
                <c:pt idx="801">
                  <c:v>6.6739999999999994E-2</c:v>
                </c:pt>
                <c:pt idx="802">
                  <c:v>6.6830000000000001E-2</c:v>
                </c:pt>
                <c:pt idx="803">
                  <c:v>6.6919999999999993E-2</c:v>
                </c:pt>
                <c:pt idx="804">
                  <c:v>6.7000000000000004E-2</c:v>
                </c:pt>
                <c:pt idx="805">
                  <c:v>6.7080000000000001E-2</c:v>
                </c:pt>
                <c:pt idx="806">
                  <c:v>6.7159999999999997E-2</c:v>
                </c:pt>
                <c:pt idx="807">
                  <c:v>6.7250000000000004E-2</c:v>
                </c:pt>
                <c:pt idx="808">
                  <c:v>6.7339999999999997E-2</c:v>
                </c:pt>
                <c:pt idx="809">
                  <c:v>6.7409999999999998E-2</c:v>
                </c:pt>
                <c:pt idx="810">
                  <c:v>6.7500000000000004E-2</c:v>
                </c:pt>
                <c:pt idx="811">
                  <c:v>6.7580000000000001E-2</c:v>
                </c:pt>
                <c:pt idx="812">
                  <c:v>6.7659999999999998E-2</c:v>
                </c:pt>
                <c:pt idx="813">
                  <c:v>6.7760000000000001E-2</c:v>
                </c:pt>
                <c:pt idx="814">
                  <c:v>6.7830000000000001E-2</c:v>
                </c:pt>
                <c:pt idx="815">
                  <c:v>6.7919999999999994E-2</c:v>
                </c:pt>
                <c:pt idx="816">
                  <c:v>6.7989999999999995E-2</c:v>
                </c:pt>
                <c:pt idx="817">
                  <c:v>6.8080000000000002E-2</c:v>
                </c:pt>
                <c:pt idx="818">
                  <c:v>6.8169999999999994E-2</c:v>
                </c:pt>
                <c:pt idx="819">
                  <c:v>6.8250000000000005E-2</c:v>
                </c:pt>
                <c:pt idx="820">
                  <c:v>6.8330000000000002E-2</c:v>
                </c:pt>
                <c:pt idx="821">
                  <c:v>6.8409999999999999E-2</c:v>
                </c:pt>
                <c:pt idx="822">
                  <c:v>6.8510000000000001E-2</c:v>
                </c:pt>
                <c:pt idx="823">
                  <c:v>6.8589999999999998E-2</c:v>
                </c:pt>
                <c:pt idx="824">
                  <c:v>6.8669999999999995E-2</c:v>
                </c:pt>
                <c:pt idx="825">
                  <c:v>6.8739999999999996E-2</c:v>
                </c:pt>
                <c:pt idx="826">
                  <c:v>6.8820000000000006E-2</c:v>
                </c:pt>
                <c:pt idx="827">
                  <c:v>6.8930000000000005E-2</c:v>
                </c:pt>
                <c:pt idx="828">
                  <c:v>6.9000000000000006E-2</c:v>
                </c:pt>
                <c:pt idx="829">
                  <c:v>6.9080000000000003E-2</c:v>
                </c:pt>
                <c:pt idx="830">
                  <c:v>6.9159999999999999E-2</c:v>
                </c:pt>
                <c:pt idx="831">
                  <c:v>6.9239999999999996E-2</c:v>
                </c:pt>
                <c:pt idx="832">
                  <c:v>6.9339999999999999E-2</c:v>
                </c:pt>
                <c:pt idx="833">
                  <c:v>6.9419999999999996E-2</c:v>
                </c:pt>
                <c:pt idx="834">
                  <c:v>6.9500000000000006E-2</c:v>
                </c:pt>
                <c:pt idx="835">
                  <c:v>6.9570000000000007E-2</c:v>
                </c:pt>
                <c:pt idx="836">
                  <c:v>6.966E-2</c:v>
                </c:pt>
                <c:pt idx="837">
                  <c:v>6.9760000000000003E-2</c:v>
                </c:pt>
                <c:pt idx="838">
                  <c:v>6.9830000000000003E-2</c:v>
                </c:pt>
                <c:pt idx="839">
                  <c:v>6.9919999999999996E-2</c:v>
                </c:pt>
                <c:pt idx="840">
                  <c:v>6.9989999999999997E-2</c:v>
                </c:pt>
                <c:pt idx="841">
                  <c:v>7.0080000000000003E-2</c:v>
                </c:pt>
                <c:pt idx="842">
                  <c:v>7.0169999999999996E-2</c:v>
                </c:pt>
                <c:pt idx="843">
                  <c:v>7.0250000000000007E-2</c:v>
                </c:pt>
                <c:pt idx="844">
                  <c:v>7.0330000000000004E-2</c:v>
                </c:pt>
                <c:pt idx="845">
                  <c:v>7.041E-2</c:v>
                </c:pt>
                <c:pt idx="846">
                  <c:v>7.0499999999999993E-2</c:v>
                </c:pt>
                <c:pt idx="847">
                  <c:v>7.059E-2</c:v>
                </c:pt>
                <c:pt idx="848">
                  <c:v>7.0669999999999997E-2</c:v>
                </c:pt>
                <c:pt idx="849">
                  <c:v>7.0739999999999997E-2</c:v>
                </c:pt>
                <c:pt idx="850">
                  <c:v>7.0819999999999994E-2</c:v>
                </c:pt>
                <c:pt idx="851">
                  <c:v>7.0919999999999997E-2</c:v>
                </c:pt>
                <c:pt idx="852">
                  <c:v>7.0999999999999994E-2</c:v>
                </c:pt>
                <c:pt idx="853">
                  <c:v>7.109E-2</c:v>
                </c:pt>
                <c:pt idx="854">
                  <c:v>7.1160000000000001E-2</c:v>
                </c:pt>
                <c:pt idx="855">
                  <c:v>7.1239999999999998E-2</c:v>
                </c:pt>
                <c:pt idx="856">
                  <c:v>7.1340000000000001E-2</c:v>
                </c:pt>
                <c:pt idx="857">
                  <c:v>7.1419999999999997E-2</c:v>
                </c:pt>
                <c:pt idx="858">
                  <c:v>7.1499999999999994E-2</c:v>
                </c:pt>
                <c:pt idx="859">
                  <c:v>7.1569999999999995E-2</c:v>
                </c:pt>
                <c:pt idx="860">
                  <c:v>7.1660000000000001E-2</c:v>
                </c:pt>
                <c:pt idx="861">
                  <c:v>7.1760000000000004E-2</c:v>
                </c:pt>
                <c:pt idx="862">
                  <c:v>7.1830000000000005E-2</c:v>
                </c:pt>
                <c:pt idx="863">
                  <c:v>7.1919999999999998E-2</c:v>
                </c:pt>
                <c:pt idx="864">
                  <c:v>7.1989999999999998E-2</c:v>
                </c:pt>
                <c:pt idx="865">
                  <c:v>7.2080000000000005E-2</c:v>
                </c:pt>
                <c:pt idx="866">
                  <c:v>7.2179999999999994E-2</c:v>
                </c:pt>
                <c:pt idx="867">
                  <c:v>7.2249999999999995E-2</c:v>
                </c:pt>
                <c:pt idx="868">
                  <c:v>7.2330000000000005E-2</c:v>
                </c:pt>
                <c:pt idx="869">
                  <c:v>7.2410000000000002E-2</c:v>
                </c:pt>
                <c:pt idx="870">
                  <c:v>7.2499999999999995E-2</c:v>
                </c:pt>
                <c:pt idx="871">
                  <c:v>7.2590000000000002E-2</c:v>
                </c:pt>
                <c:pt idx="872">
                  <c:v>7.2660000000000002E-2</c:v>
                </c:pt>
                <c:pt idx="873">
                  <c:v>7.2749999999999995E-2</c:v>
                </c:pt>
                <c:pt idx="874">
                  <c:v>7.2819999999999996E-2</c:v>
                </c:pt>
                <c:pt idx="875">
                  <c:v>7.2919999999999999E-2</c:v>
                </c:pt>
                <c:pt idx="876">
                  <c:v>7.2999999999999995E-2</c:v>
                </c:pt>
                <c:pt idx="877">
                  <c:v>7.3080000000000006E-2</c:v>
                </c:pt>
                <c:pt idx="878">
                  <c:v>7.3160000000000003E-2</c:v>
                </c:pt>
                <c:pt idx="879">
                  <c:v>7.324E-2</c:v>
                </c:pt>
                <c:pt idx="880">
                  <c:v>7.3340000000000002E-2</c:v>
                </c:pt>
                <c:pt idx="881">
                  <c:v>7.3419999999999999E-2</c:v>
                </c:pt>
                <c:pt idx="882">
                  <c:v>7.3499999999999996E-2</c:v>
                </c:pt>
                <c:pt idx="883">
                  <c:v>7.3569999999999997E-2</c:v>
                </c:pt>
                <c:pt idx="884">
                  <c:v>7.3660000000000003E-2</c:v>
                </c:pt>
                <c:pt idx="885">
                  <c:v>7.3760000000000006E-2</c:v>
                </c:pt>
                <c:pt idx="886">
                  <c:v>7.3830000000000007E-2</c:v>
                </c:pt>
                <c:pt idx="887">
                  <c:v>7.392E-2</c:v>
                </c:pt>
                <c:pt idx="888">
                  <c:v>7.399E-2</c:v>
                </c:pt>
                <c:pt idx="889">
                  <c:v>7.4029999999999999E-2</c:v>
                </c:pt>
              </c:numCache>
            </c:numRef>
          </c:xVal>
          <c:yVal>
            <c:numRef>
              <c:f>'#4'!$F$3:$F$892</c:f>
              <c:numCache>
                <c:formatCode>General</c:formatCode>
                <c:ptCount val="890"/>
                <c:pt idx="0">
                  <c:v>0.86224000000000001</c:v>
                </c:pt>
                <c:pt idx="1">
                  <c:v>0.93528999999999995</c:v>
                </c:pt>
                <c:pt idx="2">
                  <c:v>1.09501</c:v>
                </c:pt>
                <c:pt idx="3">
                  <c:v>1.2583200000000001</c:v>
                </c:pt>
                <c:pt idx="4">
                  <c:v>1.3716999999999999</c:v>
                </c:pt>
                <c:pt idx="5">
                  <c:v>1.49776</c:v>
                </c:pt>
                <c:pt idx="6">
                  <c:v>1.6086</c:v>
                </c:pt>
                <c:pt idx="7">
                  <c:v>1.7538199999999999</c:v>
                </c:pt>
                <c:pt idx="8">
                  <c:v>1.8837999999999999</c:v>
                </c:pt>
                <c:pt idx="9">
                  <c:v>1.98343</c:v>
                </c:pt>
                <c:pt idx="10">
                  <c:v>2.08019</c:v>
                </c:pt>
                <c:pt idx="11">
                  <c:v>2.1809500000000002</c:v>
                </c:pt>
                <c:pt idx="12">
                  <c:v>2.3342499999999999</c:v>
                </c:pt>
                <c:pt idx="13">
                  <c:v>2.4677600000000002</c:v>
                </c:pt>
                <c:pt idx="14">
                  <c:v>2.5393699999999999</c:v>
                </c:pt>
                <c:pt idx="15">
                  <c:v>2.6583299999999999</c:v>
                </c:pt>
                <c:pt idx="16">
                  <c:v>2.7428699999999999</c:v>
                </c:pt>
                <c:pt idx="17">
                  <c:v>2.9123800000000002</c:v>
                </c:pt>
                <c:pt idx="18">
                  <c:v>3.00827</c:v>
                </c:pt>
                <c:pt idx="19">
                  <c:v>3.0788500000000001</c:v>
                </c:pt>
                <c:pt idx="20">
                  <c:v>3.19563</c:v>
                </c:pt>
                <c:pt idx="21">
                  <c:v>3.2985699999999998</c:v>
                </c:pt>
                <c:pt idx="22">
                  <c:v>3.4122499999999998</c:v>
                </c:pt>
                <c:pt idx="23">
                  <c:v>3.5110999999999999</c:v>
                </c:pt>
                <c:pt idx="24">
                  <c:v>3.5991399999999998</c:v>
                </c:pt>
                <c:pt idx="25">
                  <c:v>3.7062599999999999</c:v>
                </c:pt>
                <c:pt idx="26">
                  <c:v>3.8146</c:v>
                </c:pt>
                <c:pt idx="27">
                  <c:v>3.9678200000000001</c:v>
                </c:pt>
                <c:pt idx="28">
                  <c:v>4.0253699999999997</c:v>
                </c:pt>
                <c:pt idx="29">
                  <c:v>4.1528400000000003</c:v>
                </c:pt>
                <c:pt idx="30">
                  <c:v>4.2435600000000004</c:v>
                </c:pt>
                <c:pt idx="31">
                  <c:v>4.3638199999999996</c:v>
                </c:pt>
                <c:pt idx="32">
                  <c:v>4.53538</c:v>
                </c:pt>
                <c:pt idx="33">
                  <c:v>4.6141699999999997</c:v>
                </c:pt>
                <c:pt idx="34">
                  <c:v>4.7237600000000004</c:v>
                </c:pt>
                <c:pt idx="35">
                  <c:v>4.8301299999999996</c:v>
                </c:pt>
                <c:pt idx="36">
                  <c:v>4.9402299999999997</c:v>
                </c:pt>
                <c:pt idx="37">
                  <c:v>5.03545</c:v>
                </c:pt>
                <c:pt idx="38">
                  <c:v>5.0590299999999999</c:v>
                </c:pt>
                <c:pt idx="39">
                  <c:v>5.0989399999999998</c:v>
                </c:pt>
                <c:pt idx="40">
                  <c:v>5.1194800000000003</c:v>
                </c:pt>
                <c:pt idx="41">
                  <c:v>5.1211399999999996</c:v>
                </c:pt>
                <c:pt idx="42">
                  <c:v>5.1324500000000004</c:v>
                </c:pt>
                <c:pt idx="43">
                  <c:v>5.1387799999999997</c:v>
                </c:pt>
                <c:pt idx="44">
                  <c:v>5.1307700000000001</c:v>
                </c:pt>
                <c:pt idx="45">
                  <c:v>5.1380400000000002</c:v>
                </c:pt>
                <c:pt idx="46">
                  <c:v>5.1459900000000003</c:v>
                </c:pt>
                <c:pt idx="47">
                  <c:v>5.1413599999999997</c:v>
                </c:pt>
                <c:pt idx="48">
                  <c:v>5.1416000000000004</c:v>
                </c:pt>
                <c:pt idx="49">
                  <c:v>5.15083</c:v>
                </c:pt>
                <c:pt idx="50">
                  <c:v>5.1461499999999996</c:v>
                </c:pt>
                <c:pt idx="51">
                  <c:v>5.1821400000000004</c:v>
                </c:pt>
                <c:pt idx="52">
                  <c:v>5.1872199999999999</c:v>
                </c:pt>
                <c:pt idx="53">
                  <c:v>5.1823699999999997</c:v>
                </c:pt>
                <c:pt idx="54">
                  <c:v>5.1998699999999998</c:v>
                </c:pt>
                <c:pt idx="55">
                  <c:v>5.1924400000000004</c:v>
                </c:pt>
                <c:pt idx="56">
                  <c:v>5.1881399999999998</c:v>
                </c:pt>
                <c:pt idx="57">
                  <c:v>5.1932700000000001</c:v>
                </c:pt>
                <c:pt idx="58">
                  <c:v>5.20289</c:v>
                </c:pt>
                <c:pt idx="59">
                  <c:v>5.2129300000000001</c:v>
                </c:pt>
                <c:pt idx="60">
                  <c:v>5.2163300000000001</c:v>
                </c:pt>
                <c:pt idx="61">
                  <c:v>5.2176499999999999</c:v>
                </c:pt>
                <c:pt idx="62">
                  <c:v>5.2215699999999998</c:v>
                </c:pt>
                <c:pt idx="63">
                  <c:v>5.2213000000000003</c:v>
                </c:pt>
                <c:pt idx="64">
                  <c:v>5.2340200000000001</c:v>
                </c:pt>
                <c:pt idx="65">
                  <c:v>5.2399500000000003</c:v>
                </c:pt>
                <c:pt idx="66">
                  <c:v>5.2409800000000004</c:v>
                </c:pt>
                <c:pt idx="67">
                  <c:v>5.2545299999999999</c:v>
                </c:pt>
                <c:pt idx="68">
                  <c:v>5.2581199999999999</c:v>
                </c:pt>
                <c:pt idx="69">
                  <c:v>5.2797799999999997</c:v>
                </c:pt>
                <c:pt idx="70">
                  <c:v>5.2746300000000002</c:v>
                </c:pt>
                <c:pt idx="71">
                  <c:v>5.2758399999999996</c:v>
                </c:pt>
                <c:pt idx="72">
                  <c:v>5.2694099999999997</c:v>
                </c:pt>
                <c:pt idx="73">
                  <c:v>5.2648999999999999</c:v>
                </c:pt>
                <c:pt idx="74">
                  <c:v>5.2727399999999998</c:v>
                </c:pt>
                <c:pt idx="75">
                  <c:v>5.2644399999999996</c:v>
                </c:pt>
                <c:pt idx="76">
                  <c:v>5.2561999999999998</c:v>
                </c:pt>
                <c:pt idx="77">
                  <c:v>5.2609599999999999</c:v>
                </c:pt>
                <c:pt idx="78">
                  <c:v>5.2585499999999996</c:v>
                </c:pt>
                <c:pt idx="79">
                  <c:v>5.2634499999999997</c:v>
                </c:pt>
                <c:pt idx="80">
                  <c:v>5.2678099999999999</c:v>
                </c:pt>
                <c:pt idx="81">
                  <c:v>5.25305</c:v>
                </c:pt>
                <c:pt idx="82">
                  <c:v>5.25197</c:v>
                </c:pt>
                <c:pt idx="83">
                  <c:v>5.2485600000000003</c:v>
                </c:pt>
                <c:pt idx="84">
                  <c:v>5.2356199999999999</c:v>
                </c:pt>
                <c:pt idx="85">
                  <c:v>5.2311699999999997</c:v>
                </c:pt>
                <c:pt idx="86">
                  <c:v>5.22201</c:v>
                </c:pt>
                <c:pt idx="87">
                  <c:v>5.2151500000000004</c:v>
                </c:pt>
                <c:pt idx="88">
                  <c:v>5.2054900000000002</c:v>
                </c:pt>
                <c:pt idx="89">
                  <c:v>5.1981599999999997</c:v>
                </c:pt>
                <c:pt idx="90">
                  <c:v>5.1992900000000004</c:v>
                </c:pt>
                <c:pt idx="91">
                  <c:v>5.18201</c:v>
                </c:pt>
                <c:pt idx="92">
                  <c:v>5.18811</c:v>
                </c:pt>
                <c:pt idx="93">
                  <c:v>5.1777199999999999</c:v>
                </c:pt>
                <c:pt idx="94">
                  <c:v>5.19604</c:v>
                </c:pt>
                <c:pt idx="95">
                  <c:v>5.1983699999999997</c:v>
                </c:pt>
                <c:pt idx="96">
                  <c:v>5.1875400000000003</c:v>
                </c:pt>
                <c:pt idx="97">
                  <c:v>5.1962599999999997</c:v>
                </c:pt>
                <c:pt idx="98">
                  <c:v>5.1994100000000003</c:v>
                </c:pt>
                <c:pt idx="99">
                  <c:v>5.1986999999999997</c:v>
                </c:pt>
                <c:pt idx="100">
                  <c:v>5.1998800000000003</c:v>
                </c:pt>
                <c:pt idx="101">
                  <c:v>5.1931900000000004</c:v>
                </c:pt>
                <c:pt idx="102">
                  <c:v>5.2020400000000002</c:v>
                </c:pt>
                <c:pt idx="103">
                  <c:v>5.2015000000000002</c:v>
                </c:pt>
                <c:pt idx="104">
                  <c:v>5.2041899999999996</c:v>
                </c:pt>
                <c:pt idx="105">
                  <c:v>5.1836900000000004</c:v>
                </c:pt>
                <c:pt idx="106">
                  <c:v>5.2025399999999999</c:v>
                </c:pt>
                <c:pt idx="107">
                  <c:v>5.2090399999999999</c:v>
                </c:pt>
                <c:pt idx="108">
                  <c:v>5.2183900000000003</c:v>
                </c:pt>
                <c:pt idx="109">
                  <c:v>5.2035099999999996</c:v>
                </c:pt>
                <c:pt idx="110">
                  <c:v>5.1961300000000001</c:v>
                </c:pt>
                <c:pt idx="111">
                  <c:v>5.1973399999999996</c:v>
                </c:pt>
                <c:pt idx="112">
                  <c:v>5.1965399999999997</c:v>
                </c:pt>
                <c:pt idx="113">
                  <c:v>5.2157</c:v>
                </c:pt>
                <c:pt idx="114">
                  <c:v>5.2243399999999998</c:v>
                </c:pt>
                <c:pt idx="115">
                  <c:v>5.2194099999999999</c:v>
                </c:pt>
                <c:pt idx="116">
                  <c:v>5.2477200000000002</c:v>
                </c:pt>
                <c:pt idx="117">
                  <c:v>5.2691400000000002</c:v>
                </c:pt>
                <c:pt idx="118">
                  <c:v>5.2841199999999997</c:v>
                </c:pt>
                <c:pt idx="119">
                  <c:v>5.2928499999999996</c:v>
                </c:pt>
                <c:pt idx="120">
                  <c:v>5.2846099999999998</c:v>
                </c:pt>
                <c:pt idx="121">
                  <c:v>5.31813</c:v>
                </c:pt>
                <c:pt idx="122">
                  <c:v>5.4069599999999998</c:v>
                </c:pt>
                <c:pt idx="123">
                  <c:v>5.7159000000000004</c:v>
                </c:pt>
                <c:pt idx="124">
                  <c:v>6.0073800000000004</c:v>
                </c:pt>
                <c:pt idx="125">
                  <c:v>6.2427099999999998</c:v>
                </c:pt>
                <c:pt idx="126">
                  <c:v>6.4876300000000002</c:v>
                </c:pt>
                <c:pt idx="127">
                  <c:v>6.7605399999999998</c:v>
                </c:pt>
                <c:pt idx="128">
                  <c:v>7.0742500000000001</c:v>
                </c:pt>
                <c:pt idx="129">
                  <c:v>7.3341099999999999</c:v>
                </c:pt>
                <c:pt idx="130">
                  <c:v>7.5818300000000001</c:v>
                </c:pt>
                <c:pt idx="131">
                  <c:v>7.8112599999999999</c:v>
                </c:pt>
                <c:pt idx="132">
                  <c:v>8.0935600000000001</c:v>
                </c:pt>
                <c:pt idx="133">
                  <c:v>8.43215</c:v>
                </c:pt>
                <c:pt idx="134">
                  <c:v>8.6607199999999995</c:v>
                </c:pt>
                <c:pt idx="135">
                  <c:v>8.9406700000000008</c:v>
                </c:pt>
                <c:pt idx="136">
                  <c:v>9.1545799999999993</c:v>
                </c:pt>
                <c:pt idx="137">
                  <c:v>9.4696999999999996</c:v>
                </c:pt>
                <c:pt idx="138">
                  <c:v>9.8052399999999995</c:v>
                </c:pt>
                <c:pt idx="139">
                  <c:v>10.0404</c:v>
                </c:pt>
                <c:pt idx="140">
                  <c:v>10.356400000000001</c:v>
                </c:pt>
                <c:pt idx="141">
                  <c:v>10.58492</c:v>
                </c:pt>
                <c:pt idx="142">
                  <c:v>10.930199999999999</c:v>
                </c:pt>
                <c:pt idx="143">
                  <c:v>11.29724</c:v>
                </c:pt>
                <c:pt idx="144">
                  <c:v>11.516080000000001</c:v>
                </c:pt>
                <c:pt idx="145">
                  <c:v>11.83095</c:v>
                </c:pt>
                <c:pt idx="146">
                  <c:v>12.072609999999999</c:v>
                </c:pt>
                <c:pt idx="147">
                  <c:v>12.47945</c:v>
                </c:pt>
                <c:pt idx="148">
                  <c:v>12.824759999999999</c:v>
                </c:pt>
                <c:pt idx="149">
                  <c:v>13.067600000000001</c:v>
                </c:pt>
                <c:pt idx="150">
                  <c:v>13.39869</c:v>
                </c:pt>
                <c:pt idx="151">
                  <c:v>13.700519999999999</c:v>
                </c:pt>
                <c:pt idx="152">
                  <c:v>14.131679999999999</c:v>
                </c:pt>
                <c:pt idx="153">
                  <c:v>14.51088</c:v>
                </c:pt>
                <c:pt idx="154">
                  <c:v>14.863</c:v>
                </c:pt>
                <c:pt idx="155">
                  <c:v>15.27962</c:v>
                </c:pt>
                <c:pt idx="156">
                  <c:v>15.717890000000001</c:v>
                </c:pt>
                <c:pt idx="157">
                  <c:v>16.323219999999999</c:v>
                </c:pt>
                <c:pt idx="158">
                  <c:v>16.787700000000001</c:v>
                </c:pt>
                <c:pt idx="159">
                  <c:v>17.29167</c:v>
                </c:pt>
                <c:pt idx="160">
                  <c:v>17.756830000000001</c:v>
                </c:pt>
                <c:pt idx="161">
                  <c:v>18.28548</c:v>
                </c:pt>
                <c:pt idx="162">
                  <c:v>18.976559999999999</c:v>
                </c:pt>
                <c:pt idx="163">
                  <c:v>19.44323</c:v>
                </c:pt>
                <c:pt idx="164">
                  <c:v>20.035080000000001</c:v>
                </c:pt>
                <c:pt idx="165">
                  <c:v>20.528320000000001</c:v>
                </c:pt>
                <c:pt idx="166">
                  <c:v>21.198340000000002</c:v>
                </c:pt>
                <c:pt idx="167">
                  <c:v>21.91901</c:v>
                </c:pt>
                <c:pt idx="168">
                  <c:v>22.429169999999999</c:v>
                </c:pt>
                <c:pt idx="169">
                  <c:v>23.123889999999999</c:v>
                </c:pt>
                <c:pt idx="170">
                  <c:v>23.699560000000002</c:v>
                </c:pt>
                <c:pt idx="171">
                  <c:v>24.452020000000001</c:v>
                </c:pt>
                <c:pt idx="172">
                  <c:v>25.247789999999998</c:v>
                </c:pt>
                <c:pt idx="173">
                  <c:v>25.832789999999999</c:v>
                </c:pt>
                <c:pt idx="174">
                  <c:v>26.562069999999999</c:v>
                </c:pt>
                <c:pt idx="175">
                  <c:v>27.2121</c:v>
                </c:pt>
                <c:pt idx="176">
                  <c:v>28.084689999999998</c:v>
                </c:pt>
                <c:pt idx="177">
                  <c:v>28.92942</c:v>
                </c:pt>
                <c:pt idx="178">
                  <c:v>29.597180000000002</c:v>
                </c:pt>
                <c:pt idx="179">
                  <c:v>30.384820000000001</c:v>
                </c:pt>
                <c:pt idx="180">
                  <c:v>31.119430000000001</c:v>
                </c:pt>
                <c:pt idx="181">
                  <c:v>32.132019999999997</c:v>
                </c:pt>
                <c:pt idx="182">
                  <c:v>32.962690000000002</c:v>
                </c:pt>
                <c:pt idx="183">
                  <c:v>33.780760000000001</c:v>
                </c:pt>
                <c:pt idx="184">
                  <c:v>34.552500000000002</c:v>
                </c:pt>
                <c:pt idx="185">
                  <c:v>35.434289999999997</c:v>
                </c:pt>
                <c:pt idx="186">
                  <c:v>36.538440000000001</c:v>
                </c:pt>
                <c:pt idx="187">
                  <c:v>37.37473</c:v>
                </c:pt>
                <c:pt idx="188">
                  <c:v>38.270560000000003</c:v>
                </c:pt>
                <c:pt idx="189">
                  <c:v>39.111190000000001</c:v>
                </c:pt>
                <c:pt idx="190">
                  <c:v>40.085970000000003</c:v>
                </c:pt>
                <c:pt idx="191">
                  <c:v>41.223999999999997</c:v>
                </c:pt>
                <c:pt idx="192">
                  <c:v>42.032089999999997</c:v>
                </c:pt>
                <c:pt idx="193">
                  <c:v>43.049950000000003</c:v>
                </c:pt>
                <c:pt idx="194">
                  <c:v>43.923439999999999</c:v>
                </c:pt>
                <c:pt idx="195">
                  <c:v>45.007579999999997</c:v>
                </c:pt>
                <c:pt idx="196">
                  <c:v>46.187919999999998</c:v>
                </c:pt>
                <c:pt idx="197">
                  <c:v>46.98865</c:v>
                </c:pt>
                <c:pt idx="198">
                  <c:v>48.088099999999997</c:v>
                </c:pt>
                <c:pt idx="199">
                  <c:v>48.989139999999999</c:v>
                </c:pt>
                <c:pt idx="200">
                  <c:v>50.172969999999999</c:v>
                </c:pt>
                <c:pt idx="201">
                  <c:v>51.354089999999999</c:v>
                </c:pt>
                <c:pt idx="202">
                  <c:v>52.271569999999997</c:v>
                </c:pt>
                <c:pt idx="203">
                  <c:v>53.368110000000001</c:v>
                </c:pt>
                <c:pt idx="204">
                  <c:v>54.382939999999998</c:v>
                </c:pt>
                <c:pt idx="205">
                  <c:v>55.691040000000001</c:v>
                </c:pt>
                <c:pt idx="206">
                  <c:v>56.886049999999997</c:v>
                </c:pt>
                <c:pt idx="207">
                  <c:v>57.878500000000003</c:v>
                </c:pt>
                <c:pt idx="208">
                  <c:v>59.008929999999999</c:v>
                </c:pt>
                <c:pt idx="209">
                  <c:v>60.103909999999999</c:v>
                </c:pt>
                <c:pt idx="210">
                  <c:v>61.520719999999997</c:v>
                </c:pt>
                <c:pt idx="211">
                  <c:v>62.693289999999998</c:v>
                </c:pt>
                <c:pt idx="212">
                  <c:v>63.825569999999999</c:v>
                </c:pt>
                <c:pt idx="213">
                  <c:v>64.921440000000004</c:v>
                </c:pt>
                <c:pt idx="214">
                  <c:v>66.102000000000004</c:v>
                </c:pt>
                <c:pt idx="215">
                  <c:v>67.575180000000003</c:v>
                </c:pt>
                <c:pt idx="216">
                  <c:v>68.700119999999998</c:v>
                </c:pt>
                <c:pt idx="217">
                  <c:v>69.946749999999994</c:v>
                </c:pt>
                <c:pt idx="218">
                  <c:v>71.026079999999993</c:v>
                </c:pt>
                <c:pt idx="219">
                  <c:v>72.31711</c:v>
                </c:pt>
                <c:pt idx="220">
                  <c:v>73.856039999999993</c:v>
                </c:pt>
                <c:pt idx="221">
                  <c:v>74.922030000000007</c:v>
                </c:pt>
                <c:pt idx="222">
                  <c:v>76.207470000000001</c:v>
                </c:pt>
                <c:pt idx="223">
                  <c:v>77.341189999999997</c:v>
                </c:pt>
                <c:pt idx="224">
                  <c:v>78.714699999999993</c:v>
                </c:pt>
                <c:pt idx="225">
                  <c:v>80.225250000000003</c:v>
                </c:pt>
                <c:pt idx="226">
                  <c:v>81.294160000000005</c:v>
                </c:pt>
                <c:pt idx="227">
                  <c:v>82.612710000000007</c:v>
                </c:pt>
                <c:pt idx="228">
                  <c:v>83.762720000000002</c:v>
                </c:pt>
                <c:pt idx="229">
                  <c:v>85.238960000000006</c:v>
                </c:pt>
                <c:pt idx="230">
                  <c:v>86.700699999999998</c:v>
                </c:pt>
                <c:pt idx="231">
                  <c:v>87.76576</c:v>
                </c:pt>
                <c:pt idx="232">
                  <c:v>89.083150000000003</c:v>
                </c:pt>
                <c:pt idx="233">
                  <c:v>90.273470000000003</c:v>
                </c:pt>
                <c:pt idx="234">
                  <c:v>91.834819999999993</c:v>
                </c:pt>
                <c:pt idx="235">
                  <c:v>93.17868</c:v>
                </c:pt>
                <c:pt idx="236">
                  <c:v>94.389539999999997</c:v>
                </c:pt>
                <c:pt idx="237">
                  <c:v>95.656580000000005</c:v>
                </c:pt>
                <c:pt idx="238">
                  <c:v>96.921629999999993</c:v>
                </c:pt>
                <c:pt idx="239">
                  <c:v>98.519469999999998</c:v>
                </c:pt>
                <c:pt idx="240">
                  <c:v>99.790049999999994</c:v>
                </c:pt>
                <c:pt idx="241">
                  <c:v>101.11214</c:v>
                </c:pt>
                <c:pt idx="242">
                  <c:v>102.29940000000001</c:v>
                </c:pt>
                <c:pt idx="243">
                  <c:v>103.62988</c:v>
                </c:pt>
                <c:pt idx="244">
                  <c:v>105.25360999999999</c:v>
                </c:pt>
                <c:pt idx="245">
                  <c:v>106.45862</c:v>
                </c:pt>
                <c:pt idx="246">
                  <c:v>107.85462</c:v>
                </c:pt>
                <c:pt idx="247">
                  <c:v>108.99196000000001</c:v>
                </c:pt>
                <c:pt idx="248">
                  <c:v>110.43311</c:v>
                </c:pt>
                <c:pt idx="249">
                  <c:v>112.03742</c:v>
                </c:pt>
                <c:pt idx="250">
                  <c:v>113.16358</c:v>
                </c:pt>
                <c:pt idx="251">
                  <c:v>114.61642999999999</c:v>
                </c:pt>
                <c:pt idx="252">
                  <c:v>115.79369</c:v>
                </c:pt>
                <c:pt idx="253">
                  <c:v>117.29217</c:v>
                </c:pt>
                <c:pt idx="254">
                  <c:v>118.82225</c:v>
                </c:pt>
                <c:pt idx="255">
                  <c:v>120.01309000000001</c:v>
                </c:pt>
                <c:pt idx="256">
                  <c:v>121.39910999999999</c:v>
                </c:pt>
                <c:pt idx="257">
                  <c:v>122.6377</c:v>
                </c:pt>
                <c:pt idx="258">
                  <c:v>124.21422</c:v>
                </c:pt>
                <c:pt idx="259">
                  <c:v>125.69067</c:v>
                </c:pt>
                <c:pt idx="260">
                  <c:v>126.87945000000001</c:v>
                </c:pt>
                <c:pt idx="261">
                  <c:v>128.21575000000001</c:v>
                </c:pt>
                <c:pt idx="262">
                  <c:v>129.48400000000001</c:v>
                </c:pt>
                <c:pt idx="263">
                  <c:v>131.17083</c:v>
                </c:pt>
                <c:pt idx="264">
                  <c:v>132.53146000000001</c:v>
                </c:pt>
                <c:pt idx="265">
                  <c:v>133.84913</c:v>
                </c:pt>
                <c:pt idx="266">
                  <c:v>135.11492999999999</c:v>
                </c:pt>
                <c:pt idx="267">
                  <c:v>136.44516999999999</c:v>
                </c:pt>
                <c:pt idx="268">
                  <c:v>138.12172000000001</c:v>
                </c:pt>
                <c:pt idx="269">
                  <c:v>139.36249000000001</c:v>
                </c:pt>
                <c:pt idx="270">
                  <c:v>140.79125999999999</c:v>
                </c:pt>
                <c:pt idx="271">
                  <c:v>142.04310000000001</c:v>
                </c:pt>
                <c:pt idx="272">
                  <c:v>143.46234999999999</c:v>
                </c:pt>
                <c:pt idx="273">
                  <c:v>145.09742</c:v>
                </c:pt>
                <c:pt idx="274">
                  <c:v>146.36797999999999</c:v>
                </c:pt>
                <c:pt idx="275">
                  <c:v>147.74052</c:v>
                </c:pt>
                <c:pt idx="276">
                  <c:v>149.00602000000001</c:v>
                </c:pt>
                <c:pt idx="277">
                  <c:v>150.50731999999999</c:v>
                </c:pt>
                <c:pt idx="278">
                  <c:v>152.12501</c:v>
                </c:pt>
                <c:pt idx="279">
                  <c:v>153.32386</c:v>
                </c:pt>
                <c:pt idx="280">
                  <c:v>154.78127000000001</c:v>
                </c:pt>
                <c:pt idx="281">
                  <c:v>156.03039999999999</c:v>
                </c:pt>
                <c:pt idx="282">
                  <c:v>157.61055999999999</c:v>
                </c:pt>
                <c:pt idx="283">
                  <c:v>159.14787000000001</c:v>
                </c:pt>
                <c:pt idx="284">
                  <c:v>160.37506999999999</c:v>
                </c:pt>
                <c:pt idx="285">
                  <c:v>161.75242</c:v>
                </c:pt>
                <c:pt idx="286">
                  <c:v>163.0634</c:v>
                </c:pt>
                <c:pt idx="287">
                  <c:v>164.71987999999999</c:v>
                </c:pt>
                <c:pt idx="288">
                  <c:v>166.17894999999999</c:v>
                </c:pt>
                <c:pt idx="289">
                  <c:v>167.4143</c:v>
                </c:pt>
                <c:pt idx="290">
                  <c:v>168.76192</c:v>
                </c:pt>
                <c:pt idx="291">
                  <c:v>170.13677000000001</c:v>
                </c:pt>
                <c:pt idx="292">
                  <c:v>171.83199999999999</c:v>
                </c:pt>
                <c:pt idx="293">
                  <c:v>173.15332000000001</c:v>
                </c:pt>
                <c:pt idx="294">
                  <c:v>174.51235</c:v>
                </c:pt>
                <c:pt idx="295">
                  <c:v>175.81198000000001</c:v>
                </c:pt>
                <c:pt idx="296">
                  <c:v>177.25279</c:v>
                </c:pt>
                <c:pt idx="297">
                  <c:v>178.93780000000001</c:v>
                </c:pt>
                <c:pt idx="298">
                  <c:v>180.16418999999999</c:v>
                </c:pt>
                <c:pt idx="299">
                  <c:v>181.63371000000001</c:v>
                </c:pt>
                <c:pt idx="300">
                  <c:v>182.86851999999999</c:v>
                </c:pt>
                <c:pt idx="301">
                  <c:v>184.39922000000001</c:v>
                </c:pt>
                <c:pt idx="302">
                  <c:v>186.01867999999999</c:v>
                </c:pt>
                <c:pt idx="303">
                  <c:v>187.22910999999999</c:v>
                </c:pt>
                <c:pt idx="304">
                  <c:v>188.70176000000001</c:v>
                </c:pt>
                <c:pt idx="305">
                  <c:v>189.95179999999999</c:v>
                </c:pt>
                <c:pt idx="306">
                  <c:v>191.53495000000001</c:v>
                </c:pt>
                <c:pt idx="307">
                  <c:v>193.14968999999999</c:v>
                </c:pt>
                <c:pt idx="308">
                  <c:v>194.33034000000001</c:v>
                </c:pt>
                <c:pt idx="309">
                  <c:v>195.78182000000001</c:v>
                </c:pt>
                <c:pt idx="310">
                  <c:v>197.05462</c:v>
                </c:pt>
                <c:pt idx="311">
                  <c:v>198.68066999999999</c:v>
                </c:pt>
                <c:pt idx="312">
                  <c:v>200.23381000000001</c:v>
                </c:pt>
                <c:pt idx="313">
                  <c:v>201.45989</c:v>
                </c:pt>
                <c:pt idx="314">
                  <c:v>202.88390999999999</c:v>
                </c:pt>
                <c:pt idx="315">
                  <c:v>204.15212</c:v>
                </c:pt>
                <c:pt idx="316">
                  <c:v>205.88032000000001</c:v>
                </c:pt>
                <c:pt idx="317">
                  <c:v>207.30124000000001</c:v>
                </c:pt>
                <c:pt idx="318">
                  <c:v>208.59097</c:v>
                </c:pt>
                <c:pt idx="319">
                  <c:v>209.92413999999999</c:v>
                </c:pt>
                <c:pt idx="320">
                  <c:v>211.32753</c:v>
                </c:pt>
                <c:pt idx="321">
                  <c:v>213.08743000000001</c:v>
                </c:pt>
                <c:pt idx="322">
                  <c:v>214.39760999999999</c:v>
                </c:pt>
                <c:pt idx="323">
                  <c:v>215.76888</c:v>
                </c:pt>
                <c:pt idx="324">
                  <c:v>217.06657000000001</c:v>
                </c:pt>
                <c:pt idx="325">
                  <c:v>218.51580000000001</c:v>
                </c:pt>
                <c:pt idx="326">
                  <c:v>220.23126999999999</c:v>
                </c:pt>
                <c:pt idx="327">
                  <c:v>221.49105</c:v>
                </c:pt>
                <c:pt idx="328">
                  <c:v>222.91641000000001</c:v>
                </c:pt>
                <c:pt idx="329">
                  <c:v>224.17665</c:v>
                </c:pt>
                <c:pt idx="330">
                  <c:v>225.68644</c:v>
                </c:pt>
                <c:pt idx="331">
                  <c:v>227.38775999999999</c:v>
                </c:pt>
                <c:pt idx="332">
                  <c:v>228.58723000000001</c:v>
                </c:pt>
                <c:pt idx="333">
                  <c:v>230.05998</c:v>
                </c:pt>
                <c:pt idx="334">
                  <c:v>231.30634000000001</c:v>
                </c:pt>
                <c:pt idx="335">
                  <c:v>232.93838</c:v>
                </c:pt>
                <c:pt idx="336">
                  <c:v>234.53067999999999</c:v>
                </c:pt>
                <c:pt idx="337">
                  <c:v>235.73475999999999</c:v>
                </c:pt>
                <c:pt idx="338">
                  <c:v>237.20124999999999</c:v>
                </c:pt>
                <c:pt idx="339">
                  <c:v>238.48307</c:v>
                </c:pt>
                <c:pt idx="340">
                  <c:v>240.14161999999999</c:v>
                </c:pt>
                <c:pt idx="341">
                  <c:v>241.68763999999999</c:v>
                </c:pt>
                <c:pt idx="342">
                  <c:v>242.96184</c:v>
                </c:pt>
                <c:pt idx="343">
                  <c:v>244.33799999999999</c:v>
                </c:pt>
                <c:pt idx="344">
                  <c:v>245.67083</c:v>
                </c:pt>
                <c:pt idx="345">
                  <c:v>247.4083</c:v>
                </c:pt>
                <c:pt idx="346">
                  <c:v>248.86292</c:v>
                </c:pt>
                <c:pt idx="347">
                  <c:v>250.19264999999999</c:v>
                </c:pt>
                <c:pt idx="348">
                  <c:v>251.47228000000001</c:v>
                </c:pt>
                <c:pt idx="349">
                  <c:v>252.91834</c:v>
                </c:pt>
                <c:pt idx="350">
                  <c:v>254.68747999999999</c:v>
                </c:pt>
                <c:pt idx="351">
                  <c:v>255.97586999999999</c:v>
                </c:pt>
                <c:pt idx="352">
                  <c:v>257.43349000000001</c:v>
                </c:pt>
                <c:pt idx="353">
                  <c:v>258.69301000000002</c:v>
                </c:pt>
                <c:pt idx="354">
                  <c:v>260.20567999999997</c:v>
                </c:pt>
                <c:pt idx="355">
                  <c:v>261.94290999999998</c:v>
                </c:pt>
                <c:pt idx="356">
                  <c:v>263.16476</c:v>
                </c:pt>
                <c:pt idx="357">
                  <c:v>264.66636999999997</c:v>
                </c:pt>
                <c:pt idx="358">
                  <c:v>265.91746000000001</c:v>
                </c:pt>
                <c:pt idx="359">
                  <c:v>267.50196</c:v>
                </c:pt>
                <c:pt idx="360">
                  <c:v>269.18966</c:v>
                </c:pt>
                <c:pt idx="361">
                  <c:v>270.37662999999998</c:v>
                </c:pt>
                <c:pt idx="362">
                  <c:v>271.86941999999999</c:v>
                </c:pt>
                <c:pt idx="363">
                  <c:v>273.18686000000002</c:v>
                </c:pt>
                <c:pt idx="364">
                  <c:v>274.82684</c:v>
                </c:pt>
                <c:pt idx="365">
                  <c:v>276.41467</c:v>
                </c:pt>
                <c:pt idx="366">
                  <c:v>277.63666999999998</c:v>
                </c:pt>
                <c:pt idx="367">
                  <c:v>279.10424999999998</c:v>
                </c:pt>
                <c:pt idx="368">
                  <c:v>280.43056000000001</c:v>
                </c:pt>
                <c:pt idx="369">
                  <c:v>282.1454</c:v>
                </c:pt>
                <c:pt idx="370">
                  <c:v>283.59374000000003</c:v>
                </c:pt>
                <c:pt idx="371">
                  <c:v>284.92245000000003</c:v>
                </c:pt>
                <c:pt idx="372">
                  <c:v>286.29343</c:v>
                </c:pt>
                <c:pt idx="373">
                  <c:v>287.68445000000003</c:v>
                </c:pt>
                <c:pt idx="374">
                  <c:v>289.40881999999999</c:v>
                </c:pt>
                <c:pt idx="375">
                  <c:v>290.78901999999999</c:v>
                </c:pt>
                <c:pt idx="376">
                  <c:v>292.19826</c:v>
                </c:pt>
                <c:pt idx="377">
                  <c:v>293.47448000000003</c:v>
                </c:pt>
                <c:pt idx="378">
                  <c:v>294.94040000000001</c:v>
                </c:pt>
                <c:pt idx="379">
                  <c:v>296.68128000000002</c:v>
                </c:pt>
                <c:pt idx="380">
                  <c:v>297.93830000000003</c:v>
                </c:pt>
                <c:pt idx="381">
                  <c:v>299.43920000000003</c:v>
                </c:pt>
                <c:pt idx="382">
                  <c:v>300.68677000000002</c:v>
                </c:pt>
                <c:pt idx="383">
                  <c:v>302.22070000000002</c:v>
                </c:pt>
                <c:pt idx="384">
                  <c:v>303.95866999999998</c:v>
                </c:pt>
                <c:pt idx="385">
                  <c:v>305.17727000000002</c:v>
                </c:pt>
                <c:pt idx="386">
                  <c:v>306.67944</c:v>
                </c:pt>
                <c:pt idx="387">
                  <c:v>307.92802</c:v>
                </c:pt>
                <c:pt idx="388">
                  <c:v>309.56049999999999</c:v>
                </c:pt>
                <c:pt idx="389">
                  <c:v>311.19983999999999</c:v>
                </c:pt>
                <c:pt idx="390">
                  <c:v>312.37009999999998</c:v>
                </c:pt>
                <c:pt idx="391">
                  <c:v>313.81974000000002</c:v>
                </c:pt>
                <c:pt idx="392">
                  <c:v>315.12918999999999</c:v>
                </c:pt>
                <c:pt idx="393">
                  <c:v>316.84548999999998</c:v>
                </c:pt>
                <c:pt idx="394">
                  <c:v>318.33116999999999</c:v>
                </c:pt>
                <c:pt idx="395">
                  <c:v>319.59061000000003</c:v>
                </c:pt>
                <c:pt idx="396">
                  <c:v>321.00295999999997</c:v>
                </c:pt>
                <c:pt idx="397">
                  <c:v>322.37087000000002</c:v>
                </c:pt>
                <c:pt idx="398">
                  <c:v>324.12236999999999</c:v>
                </c:pt>
                <c:pt idx="399">
                  <c:v>325.50475</c:v>
                </c:pt>
                <c:pt idx="400">
                  <c:v>326.86741999999998</c:v>
                </c:pt>
                <c:pt idx="401">
                  <c:v>328.20236</c:v>
                </c:pt>
                <c:pt idx="402">
                  <c:v>329.62945999999999</c:v>
                </c:pt>
                <c:pt idx="403">
                  <c:v>331.32733000000002</c:v>
                </c:pt>
                <c:pt idx="404">
                  <c:v>332.65030999999999</c:v>
                </c:pt>
                <c:pt idx="405">
                  <c:v>334.08863000000002</c:v>
                </c:pt>
                <c:pt idx="406">
                  <c:v>335.36394000000001</c:v>
                </c:pt>
                <c:pt idx="407">
                  <c:v>336.86473999999998</c:v>
                </c:pt>
                <c:pt idx="408">
                  <c:v>338.58350999999999</c:v>
                </c:pt>
                <c:pt idx="409">
                  <c:v>339.80560000000003</c:v>
                </c:pt>
                <c:pt idx="410">
                  <c:v>341.28147000000001</c:v>
                </c:pt>
                <c:pt idx="411">
                  <c:v>342.54703000000001</c:v>
                </c:pt>
                <c:pt idx="412">
                  <c:v>344.09573</c:v>
                </c:pt>
                <c:pt idx="413">
                  <c:v>345.79464000000002</c:v>
                </c:pt>
                <c:pt idx="414">
                  <c:v>346.96165000000002</c:v>
                </c:pt>
                <c:pt idx="415">
                  <c:v>348.45584000000002</c:v>
                </c:pt>
                <c:pt idx="416">
                  <c:v>349.69427000000002</c:v>
                </c:pt>
                <c:pt idx="417">
                  <c:v>351.32339999999999</c:v>
                </c:pt>
                <c:pt idx="418">
                  <c:v>352.93873000000002</c:v>
                </c:pt>
                <c:pt idx="419">
                  <c:v>354.11917999999997</c:v>
                </c:pt>
                <c:pt idx="420">
                  <c:v>355.53361000000001</c:v>
                </c:pt>
                <c:pt idx="421">
                  <c:v>356.85689000000002</c:v>
                </c:pt>
                <c:pt idx="422">
                  <c:v>358.55844999999999</c:v>
                </c:pt>
                <c:pt idx="423">
                  <c:v>360.04651000000001</c:v>
                </c:pt>
                <c:pt idx="424">
                  <c:v>361.27901000000003</c:v>
                </c:pt>
                <c:pt idx="425">
                  <c:v>362.65258</c:v>
                </c:pt>
                <c:pt idx="426">
                  <c:v>364.03350999999998</c:v>
                </c:pt>
                <c:pt idx="427">
                  <c:v>365.77650999999997</c:v>
                </c:pt>
                <c:pt idx="428">
                  <c:v>367.12437999999997</c:v>
                </c:pt>
                <c:pt idx="429">
                  <c:v>368.45289000000002</c:v>
                </c:pt>
                <c:pt idx="430">
                  <c:v>369.76209999999998</c:v>
                </c:pt>
                <c:pt idx="431">
                  <c:v>371.20544999999998</c:v>
                </c:pt>
                <c:pt idx="432">
                  <c:v>372.93982999999997</c:v>
                </c:pt>
                <c:pt idx="433">
                  <c:v>374.23253</c:v>
                </c:pt>
                <c:pt idx="434">
                  <c:v>375.62374999999997</c:v>
                </c:pt>
                <c:pt idx="435">
                  <c:v>376.86935</c:v>
                </c:pt>
                <c:pt idx="436">
                  <c:v>378.37905000000001</c:v>
                </c:pt>
                <c:pt idx="437">
                  <c:v>380.09584999999998</c:v>
                </c:pt>
                <c:pt idx="438">
                  <c:v>381.29219999999998</c:v>
                </c:pt>
                <c:pt idx="439">
                  <c:v>382.75913000000003</c:v>
                </c:pt>
                <c:pt idx="440">
                  <c:v>384.00369000000001</c:v>
                </c:pt>
                <c:pt idx="441">
                  <c:v>385.56072999999998</c:v>
                </c:pt>
                <c:pt idx="442">
                  <c:v>387.18862000000001</c:v>
                </c:pt>
                <c:pt idx="443">
                  <c:v>388.39359000000002</c:v>
                </c:pt>
                <c:pt idx="444">
                  <c:v>389.83994000000001</c:v>
                </c:pt>
                <c:pt idx="445">
                  <c:v>391.07803999999999</c:v>
                </c:pt>
                <c:pt idx="446">
                  <c:v>392.71578</c:v>
                </c:pt>
                <c:pt idx="447">
                  <c:v>394.29187999999999</c:v>
                </c:pt>
                <c:pt idx="448">
                  <c:v>395.54906999999997</c:v>
                </c:pt>
                <c:pt idx="449">
                  <c:v>396.86149999999998</c:v>
                </c:pt>
                <c:pt idx="450">
                  <c:v>398.20280000000002</c:v>
                </c:pt>
                <c:pt idx="451">
                  <c:v>399.95544999999998</c:v>
                </c:pt>
                <c:pt idx="452">
                  <c:v>401.31655000000001</c:v>
                </c:pt>
                <c:pt idx="453">
                  <c:v>402.60311999999999</c:v>
                </c:pt>
                <c:pt idx="454">
                  <c:v>403.94134000000003</c:v>
                </c:pt>
                <c:pt idx="455">
                  <c:v>405.32558999999998</c:v>
                </c:pt>
                <c:pt idx="456">
                  <c:v>407.03953999999999</c:v>
                </c:pt>
                <c:pt idx="457">
                  <c:v>408.3245</c:v>
                </c:pt>
                <c:pt idx="458">
                  <c:v>409.72633999999999</c:v>
                </c:pt>
                <c:pt idx="459">
                  <c:v>410.97397999999998</c:v>
                </c:pt>
                <c:pt idx="460">
                  <c:v>412.42707999999999</c:v>
                </c:pt>
                <c:pt idx="461">
                  <c:v>414.16458</c:v>
                </c:pt>
                <c:pt idx="462">
                  <c:v>415.35892000000001</c:v>
                </c:pt>
                <c:pt idx="463">
                  <c:v>416.81801000000002</c:v>
                </c:pt>
                <c:pt idx="464">
                  <c:v>418.03329000000002</c:v>
                </c:pt>
                <c:pt idx="465">
                  <c:v>419.57920999999999</c:v>
                </c:pt>
                <c:pt idx="466">
                  <c:v>421.21037999999999</c:v>
                </c:pt>
                <c:pt idx="467">
                  <c:v>422.36887999999999</c:v>
                </c:pt>
                <c:pt idx="468">
                  <c:v>423.85577999999998</c:v>
                </c:pt>
                <c:pt idx="469">
                  <c:v>425.07607999999999</c:v>
                </c:pt>
                <c:pt idx="470">
                  <c:v>426.6891</c:v>
                </c:pt>
                <c:pt idx="471">
                  <c:v>428.23752999999999</c:v>
                </c:pt>
                <c:pt idx="472">
                  <c:v>429.43894</c:v>
                </c:pt>
                <c:pt idx="473">
                  <c:v>430.85491999999999</c:v>
                </c:pt>
                <c:pt idx="474">
                  <c:v>432.11090000000002</c:v>
                </c:pt>
                <c:pt idx="475">
                  <c:v>433.75249000000002</c:v>
                </c:pt>
                <c:pt idx="476">
                  <c:v>435.20629000000002</c:v>
                </c:pt>
                <c:pt idx="477">
                  <c:v>436.42786999999998</c:v>
                </c:pt>
                <c:pt idx="478">
                  <c:v>437.755</c:v>
                </c:pt>
                <c:pt idx="479">
                  <c:v>439.08112999999997</c:v>
                </c:pt>
                <c:pt idx="480">
                  <c:v>440.78476999999998</c:v>
                </c:pt>
                <c:pt idx="481">
                  <c:v>442.13341000000003</c:v>
                </c:pt>
                <c:pt idx="482">
                  <c:v>443.459</c:v>
                </c:pt>
                <c:pt idx="483">
                  <c:v>444.70148999999998</c:v>
                </c:pt>
                <c:pt idx="484">
                  <c:v>446.07870000000003</c:v>
                </c:pt>
                <c:pt idx="485">
                  <c:v>447.81326000000001</c:v>
                </c:pt>
                <c:pt idx="486">
                  <c:v>449.04692999999997</c:v>
                </c:pt>
                <c:pt idx="487">
                  <c:v>450.46075999999999</c:v>
                </c:pt>
                <c:pt idx="488">
                  <c:v>451.64438000000001</c:v>
                </c:pt>
                <c:pt idx="489">
                  <c:v>453.13941999999997</c:v>
                </c:pt>
                <c:pt idx="490">
                  <c:v>454.82117</c:v>
                </c:pt>
                <c:pt idx="491">
                  <c:v>455.93884000000003</c:v>
                </c:pt>
                <c:pt idx="492">
                  <c:v>457.37790000000001</c:v>
                </c:pt>
                <c:pt idx="493">
                  <c:v>458.59917000000002</c:v>
                </c:pt>
                <c:pt idx="494">
                  <c:v>460.17149000000001</c:v>
                </c:pt>
                <c:pt idx="495">
                  <c:v>461.72357</c:v>
                </c:pt>
                <c:pt idx="496">
                  <c:v>462.86351000000002</c:v>
                </c:pt>
                <c:pt idx="497">
                  <c:v>464.24666000000002</c:v>
                </c:pt>
                <c:pt idx="498">
                  <c:v>465.51139000000001</c:v>
                </c:pt>
                <c:pt idx="499">
                  <c:v>467.10055</c:v>
                </c:pt>
                <c:pt idx="500">
                  <c:v>468.57046000000003</c:v>
                </c:pt>
                <c:pt idx="501">
                  <c:v>469.73739999999998</c:v>
                </c:pt>
                <c:pt idx="502">
                  <c:v>471.10912999999999</c:v>
                </c:pt>
                <c:pt idx="503">
                  <c:v>472.39533</c:v>
                </c:pt>
                <c:pt idx="504">
                  <c:v>474.02823999999998</c:v>
                </c:pt>
                <c:pt idx="505">
                  <c:v>475.39755000000002</c:v>
                </c:pt>
                <c:pt idx="506">
                  <c:v>476.65359999999998</c:v>
                </c:pt>
                <c:pt idx="507">
                  <c:v>477.94830999999999</c:v>
                </c:pt>
                <c:pt idx="508">
                  <c:v>479.28365000000002</c:v>
                </c:pt>
                <c:pt idx="509">
                  <c:v>480.94862999999998</c:v>
                </c:pt>
                <c:pt idx="510">
                  <c:v>482.20997</c:v>
                </c:pt>
                <c:pt idx="511">
                  <c:v>483.55867999999998</c:v>
                </c:pt>
                <c:pt idx="512">
                  <c:v>484.76558999999997</c:v>
                </c:pt>
                <c:pt idx="513">
                  <c:v>486.13600000000002</c:v>
                </c:pt>
                <c:pt idx="514">
                  <c:v>487.82614000000001</c:v>
                </c:pt>
                <c:pt idx="515">
                  <c:v>488.98453999999998</c:v>
                </c:pt>
                <c:pt idx="516">
                  <c:v>490.37950999999998</c:v>
                </c:pt>
                <c:pt idx="517">
                  <c:v>491.54196000000002</c:v>
                </c:pt>
                <c:pt idx="518">
                  <c:v>492.97097000000002</c:v>
                </c:pt>
                <c:pt idx="519">
                  <c:v>494.65814999999998</c:v>
                </c:pt>
                <c:pt idx="520">
                  <c:v>495.71120000000002</c:v>
                </c:pt>
                <c:pt idx="521">
                  <c:v>497.12047000000001</c:v>
                </c:pt>
                <c:pt idx="522">
                  <c:v>498.26814999999999</c:v>
                </c:pt>
                <c:pt idx="523">
                  <c:v>499.81819000000002</c:v>
                </c:pt>
                <c:pt idx="524">
                  <c:v>501.37634000000003</c:v>
                </c:pt>
                <c:pt idx="525">
                  <c:v>502.41433999999998</c:v>
                </c:pt>
                <c:pt idx="526">
                  <c:v>503.77632</c:v>
                </c:pt>
                <c:pt idx="527">
                  <c:v>505.00758000000002</c:v>
                </c:pt>
                <c:pt idx="528">
                  <c:v>506.57020999999997</c:v>
                </c:pt>
                <c:pt idx="529">
                  <c:v>507.99506000000002</c:v>
                </c:pt>
                <c:pt idx="530">
                  <c:v>509.10660000000001</c:v>
                </c:pt>
                <c:pt idx="531">
                  <c:v>510.35658999999998</c:v>
                </c:pt>
                <c:pt idx="532">
                  <c:v>511.58778000000001</c:v>
                </c:pt>
                <c:pt idx="533">
                  <c:v>513.01692000000003</c:v>
                </c:pt>
                <c:pt idx="534">
                  <c:v>513.77895999999998</c:v>
                </c:pt>
                <c:pt idx="535">
                  <c:v>514.13987999999995</c:v>
                </c:pt>
                <c:pt idx="536">
                  <c:v>514.25986999999998</c:v>
                </c:pt>
                <c:pt idx="537">
                  <c:v>515.31877999999995</c:v>
                </c:pt>
                <c:pt idx="538">
                  <c:v>516.81196999999997</c:v>
                </c:pt>
                <c:pt idx="539">
                  <c:v>517.85569999999996</c:v>
                </c:pt>
                <c:pt idx="540">
                  <c:v>519.09370000000001</c:v>
                </c:pt>
                <c:pt idx="541">
                  <c:v>520.17179999999996</c:v>
                </c:pt>
                <c:pt idx="542">
                  <c:v>521.45991000000004</c:v>
                </c:pt>
                <c:pt idx="543">
                  <c:v>522.95312999999999</c:v>
                </c:pt>
                <c:pt idx="544">
                  <c:v>523.95538999999997</c:v>
                </c:pt>
                <c:pt idx="545">
                  <c:v>525.19965000000002</c:v>
                </c:pt>
                <c:pt idx="546">
                  <c:v>526.14436000000001</c:v>
                </c:pt>
                <c:pt idx="547">
                  <c:v>527.36872000000005</c:v>
                </c:pt>
                <c:pt idx="548">
                  <c:v>528.74570000000006</c:v>
                </c:pt>
                <c:pt idx="549">
                  <c:v>529.63969999999995</c:v>
                </c:pt>
                <c:pt idx="550">
                  <c:v>530.77031999999997</c:v>
                </c:pt>
                <c:pt idx="551">
                  <c:v>531.57082000000003</c:v>
                </c:pt>
                <c:pt idx="552">
                  <c:v>532.08660999999995</c:v>
                </c:pt>
                <c:pt idx="553">
                  <c:v>533.21632999999997</c:v>
                </c:pt>
                <c:pt idx="554">
                  <c:v>534.11474999999996</c:v>
                </c:pt>
                <c:pt idx="555">
                  <c:v>535.25563</c:v>
                </c:pt>
                <c:pt idx="556">
                  <c:v>536.32046000000003</c:v>
                </c:pt>
                <c:pt idx="557">
                  <c:v>537.71838000000002</c:v>
                </c:pt>
                <c:pt idx="558">
                  <c:v>538.74803999999995</c:v>
                </c:pt>
                <c:pt idx="559">
                  <c:v>539.31532000000004</c:v>
                </c:pt>
                <c:pt idx="560">
                  <c:v>538.49305000000004</c:v>
                </c:pt>
                <c:pt idx="561">
                  <c:v>538.93034999999998</c:v>
                </c:pt>
                <c:pt idx="562">
                  <c:v>539.77991999999995</c:v>
                </c:pt>
                <c:pt idx="563">
                  <c:v>540.59492</c:v>
                </c:pt>
                <c:pt idx="564">
                  <c:v>541.45776000000001</c:v>
                </c:pt>
                <c:pt idx="565">
                  <c:v>542.33727999999996</c:v>
                </c:pt>
                <c:pt idx="566">
                  <c:v>543.44605999999999</c:v>
                </c:pt>
                <c:pt idx="567">
                  <c:v>544.86123999999995</c:v>
                </c:pt>
                <c:pt idx="568">
                  <c:v>545.80196000000001</c:v>
                </c:pt>
                <c:pt idx="569">
                  <c:v>546.95952</c:v>
                </c:pt>
                <c:pt idx="570">
                  <c:v>547.94038</c:v>
                </c:pt>
                <c:pt idx="571">
                  <c:v>549.20929000000001</c:v>
                </c:pt>
                <c:pt idx="572">
                  <c:v>550.57038999999997</c:v>
                </c:pt>
                <c:pt idx="573">
                  <c:v>551.45387000000005</c:v>
                </c:pt>
                <c:pt idx="574">
                  <c:v>552.62935000000004</c:v>
                </c:pt>
                <c:pt idx="575">
                  <c:v>553.51179000000002</c:v>
                </c:pt>
                <c:pt idx="576">
                  <c:v>554.65932999999995</c:v>
                </c:pt>
                <c:pt idx="577">
                  <c:v>555.81217000000004</c:v>
                </c:pt>
                <c:pt idx="578">
                  <c:v>556.47973999999999</c:v>
                </c:pt>
                <c:pt idx="579">
                  <c:v>557.35955999999999</c:v>
                </c:pt>
                <c:pt idx="580">
                  <c:v>557.70101999999997</c:v>
                </c:pt>
                <c:pt idx="581">
                  <c:v>553.65679999999998</c:v>
                </c:pt>
                <c:pt idx="582">
                  <c:v>551.87810000000002</c:v>
                </c:pt>
                <c:pt idx="583">
                  <c:v>552.13576999999998</c:v>
                </c:pt>
                <c:pt idx="584">
                  <c:v>552.78030000000001</c:v>
                </c:pt>
                <c:pt idx="585">
                  <c:v>553.50501999999994</c:v>
                </c:pt>
                <c:pt idx="586">
                  <c:v>554.71483999999998</c:v>
                </c:pt>
                <c:pt idx="587">
                  <c:v>555.67840999999999</c:v>
                </c:pt>
                <c:pt idx="588">
                  <c:v>556.62348999999995</c:v>
                </c:pt>
                <c:pt idx="589">
                  <c:v>557.50852999999995</c:v>
                </c:pt>
                <c:pt idx="590">
                  <c:v>558.55346999999995</c:v>
                </c:pt>
                <c:pt idx="591">
                  <c:v>559.92466000000002</c:v>
                </c:pt>
                <c:pt idx="592">
                  <c:v>560.82521999999994</c:v>
                </c:pt>
                <c:pt idx="593">
                  <c:v>561.84857999999997</c:v>
                </c:pt>
                <c:pt idx="594">
                  <c:v>562.73859000000004</c:v>
                </c:pt>
                <c:pt idx="595">
                  <c:v>563.85089000000005</c:v>
                </c:pt>
                <c:pt idx="596">
                  <c:v>565.15749000000005</c:v>
                </c:pt>
                <c:pt idx="597">
                  <c:v>565.98117000000002</c:v>
                </c:pt>
                <c:pt idx="598">
                  <c:v>567.04409999999996</c:v>
                </c:pt>
                <c:pt idx="599">
                  <c:v>567.95312999999999</c:v>
                </c:pt>
                <c:pt idx="600">
                  <c:v>569.16218000000003</c:v>
                </c:pt>
                <c:pt idx="601">
                  <c:v>570.45176000000004</c:v>
                </c:pt>
                <c:pt idx="602">
                  <c:v>571.26211000000001</c:v>
                </c:pt>
                <c:pt idx="603">
                  <c:v>572.42654000000005</c:v>
                </c:pt>
                <c:pt idx="604">
                  <c:v>573.33992999999998</c:v>
                </c:pt>
                <c:pt idx="605">
                  <c:v>574.66656</c:v>
                </c:pt>
                <c:pt idx="606">
                  <c:v>575.84901000000002</c:v>
                </c:pt>
                <c:pt idx="607">
                  <c:v>576.72649000000001</c:v>
                </c:pt>
                <c:pt idx="608">
                  <c:v>577.81474000000003</c:v>
                </c:pt>
                <c:pt idx="609">
                  <c:v>578.82461000000001</c:v>
                </c:pt>
                <c:pt idx="610">
                  <c:v>580.17241000000001</c:v>
                </c:pt>
                <c:pt idx="611">
                  <c:v>581.29758000000004</c:v>
                </c:pt>
                <c:pt idx="612">
                  <c:v>582.21747000000005</c:v>
                </c:pt>
                <c:pt idx="613">
                  <c:v>583.24877000000004</c:v>
                </c:pt>
                <c:pt idx="614">
                  <c:v>584.27250000000004</c:v>
                </c:pt>
                <c:pt idx="615">
                  <c:v>585.66633999999999</c:v>
                </c:pt>
                <c:pt idx="616">
                  <c:v>586.69965000000002</c:v>
                </c:pt>
                <c:pt idx="617">
                  <c:v>587.73168999999996</c:v>
                </c:pt>
                <c:pt idx="618">
                  <c:v>588.70029</c:v>
                </c:pt>
                <c:pt idx="619">
                  <c:v>589.73641999999995</c:v>
                </c:pt>
                <c:pt idx="620">
                  <c:v>591.16475000000003</c:v>
                </c:pt>
                <c:pt idx="621">
                  <c:v>592.08162000000004</c:v>
                </c:pt>
                <c:pt idx="622">
                  <c:v>593.18822999999998</c:v>
                </c:pt>
                <c:pt idx="623">
                  <c:v>594.04186000000004</c:v>
                </c:pt>
                <c:pt idx="624">
                  <c:v>595.22143000000005</c:v>
                </c:pt>
                <c:pt idx="625">
                  <c:v>596.58820000000003</c:v>
                </c:pt>
                <c:pt idx="626">
                  <c:v>597.41268000000002</c:v>
                </c:pt>
                <c:pt idx="627">
                  <c:v>598.48927000000003</c:v>
                </c:pt>
                <c:pt idx="628">
                  <c:v>599.39454999999998</c:v>
                </c:pt>
                <c:pt idx="629">
                  <c:v>600.58510999999999</c:v>
                </c:pt>
                <c:pt idx="630">
                  <c:v>601.86089000000004</c:v>
                </c:pt>
                <c:pt idx="631">
                  <c:v>602.64517999999998</c:v>
                </c:pt>
                <c:pt idx="632">
                  <c:v>603.65724999999998</c:v>
                </c:pt>
                <c:pt idx="633">
                  <c:v>604.53539999999998</c:v>
                </c:pt>
                <c:pt idx="634">
                  <c:v>605.77512999999999</c:v>
                </c:pt>
                <c:pt idx="635">
                  <c:v>606.94538999999997</c:v>
                </c:pt>
                <c:pt idx="636">
                  <c:v>607.69677999999999</c:v>
                </c:pt>
                <c:pt idx="637">
                  <c:v>608.70101999999997</c:v>
                </c:pt>
                <c:pt idx="638">
                  <c:v>609.61481000000003</c:v>
                </c:pt>
                <c:pt idx="639">
                  <c:v>610.92394999999999</c:v>
                </c:pt>
                <c:pt idx="640">
                  <c:v>611.92276000000004</c:v>
                </c:pt>
                <c:pt idx="641">
                  <c:v>612.81277</c:v>
                </c:pt>
                <c:pt idx="642">
                  <c:v>613.71168</c:v>
                </c:pt>
                <c:pt idx="643">
                  <c:v>614.65328</c:v>
                </c:pt>
                <c:pt idx="644">
                  <c:v>615.92055000000005</c:v>
                </c:pt>
                <c:pt idx="645">
                  <c:v>616.7989</c:v>
                </c:pt>
                <c:pt idx="646">
                  <c:v>617.70947000000001</c:v>
                </c:pt>
                <c:pt idx="647">
                  <c:v>618.44518000000005</c:v>
                </c:pt>
                <c:pt idx="648">
                  <c:v>619.30007999999998</c:v>
                </c:pt>
                <c:pt idx="649">
                  <c:v>620.00034000000005</c:v>
                </c:pt>
                <c:pt idx="650">
                  <c:v>620.42129</c:v>
                </c:pt>
                <c:pt idx="651">
                  <c:v>621.20504000000005</c:v>
                </c:pt>
                <c:pt idx="652">
                  <c:v>621.80226000000005</c:v>
                </c:pt>
                <c:pt idx="653">
                  <c:v>622.77588000000003</c:v>
                </c:pt>
                <c:pt idx="654">
                  <c:v>623.91719999999998</c:v>
                </c:pt>
                <c:pt idx="655">
                  <c:v>624.56889000000001</c:v>
                </c:pt>
                <c:pt idx="656">
                  <c:v>625.53380000000004</c:v>
                </c:pt>
                <c:pt idx="657">
                  <c:v>626.27453000000003</c:v>
                </c:pt>
                <c:pt idx="658">
                  <c:v>627.35902999999996</c:v>
                </c:pt>
                <c:pt idx="659">
                  <c:v>628.43858</c:v>
                </c:pt>
                <c:pt idx="660">
                  <c:v>629.04799000000003</c:v>
                </c:pt>
                <c:pt idx="661">
                  <c:v>629.86604</c:v>
                </c:pt>
                <c:pt idx="662">
                  <c:v>630.51940999999999</c:v>
                </c:pt>
                <c:pt idx="663">
                  <c:v>631.55406000000005</c:v>
                </c:pt>
                <c:pt idx="664">
                  <c:v>632.47856999999999</c:v>
                </c:pt>
                <c:pt idx="665">
                  <c:v>633.06011999999998</c:v>
                </c:pt>
                <c:pt idx="666">
                  <c:v>633.73203999999998</c:v>
                </c:pt>
                <c:pt idx="667">
                  <c:v>634.32545000000005</c:v>
                </c:pt>
                <c:pt idx="668">
                  <c:v>635.21639000000005</c:v>
                </c:pt>
                <c:pt idx="669">
                  <c:v>635.85574999999994</c:v>
                </c:pt>
                <c:pt idx="670">
                  <c:v>636.52955999999995</c:v>
                </c:pt>
                <c:pt idx="671">
                  <c:v>637.22780999999998</c:v>
                </c:pt>
                <c:pt idx="672">
                  <c:v>638.00894000000005</c:v>
                </c:pt>
                <c:pt idx="673">
                  <c:v>639.05083000000002</c:v>
                </c:pt>
                <c:pt idx="674">
                  <c:v>639.69200999999998</c:v>
                </c:pt>
                <c:pt idx="675">
                  <c:v>640.56827999999996</c:v>
                </c:pt>
                <c:pt idx="676">
                  <c:v>641.24288000000001</c:v>
                </c:pt>
                <c:pt idx="677">
                  <c:v>642.13221999999996</c:v>
                </c:pt>
                <c:pt idx="678">
                  <c:v>643.25779</c:v>
                </c:pt>
                <c:pt idx="679">
                  <c:v>643.93421000000001</c:v>
                </c:pt>
                <c:pt idx="680">
                  <c:v>644.82950000000005</c:v>
                </c:pt>
                <c:pt idx="681">
                  <c:v>645.52863000000002</c:v>
                </c:pt>
                <c:pt idx="682">
                  <c:v>646.52783999999997</c:v>
                </c:pt>
                <c:pt idx="683">
                  <c:v>647.60537999999997</c:v>
                </c:pt>
                <c:pt idx="684">
                  <c:v>648.24929999999995</c:v>
                </c:pt>
                <c:pt idx="685">
                  <c:v>649.11015999999995</c:v>
                </c:pt>
                <c:pt idx="686">
                  <c:v>649.78362000000004</c:v>
                </c:pt>
                <c:pt idx="687">
                  <c:v>650.79007000000001</c:v>
                </c:pt>
                <c:pt idx="688">
                  <c:v>651.71981000000005</c:v>
                </c:pt>
                <c:pt idx="689">
                  <c:v>652.29083000000003</c:v>
                </c:pt>
                <c:pt idx="690">
                  <c:v>652.96879000000001</c:v>
                </c:pt>
                <c:pt idx="691">
                  <c:v>653.61184000000003</c:v>
                </c:pt>
                <c:pt idx="692">
                  <c:v>654.58565999999996</c:v>
                </c:pt>
                <c:pt idx="693">
                  <c:v>655.22897999999998</c:v>
                </c:pt>
                <c:pt idx="694">
                  <c:v>655.65241000000003</c:v>
                </c:pt>
                <c:pt idx="695">
                  <c:v>656.07677000000001</c:v>
                </c:pt>
                <c:pt idx="696">
                  <c:v>656.51394000000005</c:v>
                </c:pt>
                <c:pt idx="697">
                  <c:v>657.16771000000006</c:v>
                </c:pt>
                <c:pt idx="698">
                  <c:v>657.35644000000002</c:v>
                </c:pt>
                <c:pt idx="699">
                  <c:v>657.41453000000001</c:v>
                </c:pt>
                <c:pt idx="700">
                  <c:v>657.44701999999995</c:v>
                </c:pt>
                <c:pt idx="701">
                  <c:v>657.72419000000002</c:v>
                </c:pt>
                <c:pt idx="702">
                  <c:v>658.31002999999998</c:v>
                </c:pt>
                <c:pt idx="703">
                  <c:v>658.45347000000004</c:v>
                </c:pt>
                <c:pt idx="704">
                  <c:v>658.93150000000003</c:v>
                </c:pt>
                <c:pt idx="705">
                  <c:v>659.20532000000003</c:v>
                </c:pt>
                <c:pt idx="706">
                  <c:v>659.84496000000001</c:v>
                </c:pt>
                <c:pt idx="707">
                  <c:v>660.57764999999995</c:v>
                </c:pt>
                <c:pt idx="708">
                  <c:v>660.92195000000004</c:v>
                </c:pt>
                <c:pt idx="709">
                  <c:v>661.54624000000001</c:v>
                </c:pt>
                <c:pt idx="710">
                  <c:v>662.02562</c:v>
                </c:pt>
                <c:pt idx="711">
                  <c:v>662.83087</c:v>
                </c:pt>
                <c:pt idx="712">
                  <c:v>663.62244999999996</c:v>
                </c:pt>
                <c:pt idx="713">
                  <c:v>664.05848000000003</c:v>
                </c:pt>
                <c:pt idx="714">
                  <c:v>664.78970000000004</c:v>
                </c:pt>
                <c:pt idx="715">
                  <c:v>665.32668999999999</c:v>
                </c:pt>
                <c:pt idx="716">
                  <c:v>666.23405000000002</c:v>
                </c:pt>
                <c:pt idx="717">
                  <c:v>667.02242000000001</c:v>
                </c:pt>
                <c:pt idx="718">
                  <c:v>667.50896</c:v>
                </c:pt>
                <c:pt idx="719">
                  <c:v>668.18236000000002</c:v>
                </c:pt>
                <c:pt idx="720">
                  <c:v>668.72577999999999</c:v>
                </c:pt>
                <c:pt idx="721">
                  <c:v>669.74784</c:v>
                </c:pt>
                <c:pt idx="722">
                  <c:v>670.44047</c:v>
                </c:pt>
                <c:pt idx="723">
                  <c:v>671.05632000000003</c:v>
                </c:pt>
                <c:pt idx="724">
                  <c:v>671.6463</c:v>
                </c:pt>
                <c:pt idx="725">
                  <c:v>672.36874</c:v>
                </c:pt>
                <c:pt idx="726">
                  <c:v>673.41324999999995</c:v>
                </c:pt>
                <c:pt idx="727">
                  <c:v>673.98468000000003</c:v>
                </c:pt>
                <c:pt idx="728">
                  <c:v>674.65746999999999</c:v>
                </c:pt>
                <c:pt idx="729">
                  <c:v>675.21750999999995</c:v>
                </c:pt>
                <c:pt idx="730">
                  <c:v>675.97694000000001</c:v>
                </c:pt>
                <c:pt idx="731">
                  <c:v>676.97481000000005</c:v>
                </c:pt>
                <c:pt idx="732">
                  <c:v>677.40661</c:v>
                </c:pt>
                <c:pt idx="733">
                  <c:v>678.02353000000005</c:v>
                </c:pt>
                <c:pt idx="734">
                  <c:v>678.48616000000004</c:v>
                </c:pt>
                <c:pt idx="735">
                  <c:v>679.19835</c:v>
                </c:pt>
                <c:pt idx="736">
                  <c:v>680.03254000000004</c:v>
                </c:pt>
                <c:pt idx="737">
                  <c:v>680.25604999999996</c:v>
                </c:pt>
                <c:pt idx="738">
                  <c:v>680.71344999999997</c:v>
                </c:pt>
                <c:pt idx="739">
                  <c:v>680.55573000000004</c:v>
                </c:pt>
                <c:pt idx="740">
                  <c:v>679.99945000000002</c:v>
                </c:pt>
                <c:pt idx="741">
                  <c:v>679.74773000000005</c:v>
                </c:pt>
                <c:pt idx="742">
                  <c:v>679.452</c:v>
                </c:pt>
                <c:pt idx="743">
                  <c:v>679.54760999999996</c:v>
                </c:pt>
                <c:pt idx="744">
                  <c:v>679.60617000000002</c:v>
                </c:pt>
                <c:pt idx="745">
                  <c:v>680.05940999999996</c:v>
                </c:pt>
                <c:pt idx="746">
                  <c:v>680.38508999999999</c:v>
                </c:pt>
                <c:pt idx="747">
                  <c:v>680.56778999999995</c:v>
                </c:pt>
                <c:pt idx="748">
                  <c:v>680.82667000000004</c:v>
                </c:pt>
                <c:pt idx="749">
                  <c:v>681.10236999999995</c:v>
                </c:pt>
                <c:pt idx="750">
                  <c:v>681.75346000000002</c:v>
                </c:pt>
                <c:pt idx="751">
                  <c:v>682.12845000000004</c:v>
                </c:pt>
                <c:pt idx="752">
                  <c:v>682.47308999999996</c:v>
                </c:pt>
                <c:pt idx="753">
                  <c:v>682.73551999999995</c:v>
                </c:pt>
                <c:pt idx="754">
                  <c:v>683.11204999999995</c:v>
                </c:pt>
                <c:pt idx="755">
                  <c:v>683.76320999999996</c:v>
                </c:pt>
                <c:pt idx="756">
                  <c:v>683.92668000000003</c:v>
                </c:pt>
                <c:pt idx="757">
                  <c:v>684.27508</c:v>
                </c:pt>
                <c:pt idx="758">
                  <c:v>684.42388000000005</c:v>
                </c:pt>
                <c:pt idx="759">
                  <c:v>684.81213000000002</c:v>
                </c:pt>
                <c:pt idx="760">
                  <c:v>685.30136000000005</c:v>
                </c:pt>
                <c:pt idx="761">
                  <c:v>685.13753999999994</c:v>
                </c:pt>
                <c:pt idx="762">
                  <c:v>685.19483000000002</c:v>
                </c:pt>
                <c:pt idx="763">
                  <c:v>685.05975999999998</c:v>
                </c:pt>
                <c:pt idx="764">
                  <c:v>685.20849999999996</c:v>
                </c:pt>
                <c:pt idx="765">
                  <c:v>685.39266999999995</c:v>
                </c:pt>
                <c:pt idx="766">
                  <c:v>685.12856999999997</c:v>
                </c:pt>
                <c:pt idx="767">
                  <c:v>685.08964000000003</c:v>
                </c:pt>
                <c:pt idx="768">
                  <c:v>684.90994999999998</c:v>
                </c:pt>
                <c:pt idx="769">
                  <c:v>684.96146999999996</c:v>
                </c:pt>
                <c:pt idx="770">
                  <c:v>684.64724999999999</c:v>
                </c:pt>
                <c:pt idx="771">
                  <c:v>684.03723000000002</c:v>
                </c:pt>
                <c:pt idx="772">
                  <c:v>683.68308000000002</c:v>
                </c:pt>
                <c:pt idx="773">
                  <c:v>682.71294</c:v>
                </c:pt>
                <c:pt idx="774">
                  <c:v>678.56534999999997</c:v>
                </c:pt>
                <c:pt idx="775">
                  <c:v>677.20447999999999</c:v>
                </c:pt>
                <c:pt idx="776">
                  <c:v>676.35721999999998</c:v>
                </c:pt>
                <c:pt idx="777">
                  <c:v>675.63391000000001</c:v>
                </c:pt>
                <c:pt idx="778">
                  <c:v>675.02637000000004</c:v>
                </c:pt>
                <c:pt idx="779">
                  <c:v>674.82979</c:v>
                </c:pt>
                <c:pt idx="780">
                  <c:v>674.41467</c:v>
                </c:pt>
                <c:pt idx="781">
                  <c:v>673.84397999999999</c:v>
                </c:pt>
                <c:pt idx="782">
                  <c:v>673.28722000000005</c:v>
                </c:pt>
                <c:pt idx="783">
                  <c:v>672.85528999999997</c:v>
                </c:pt>
                <c:pt idx="784">
                  <c:v>672.08285999999998</c:v>
                </c:pt>
                <c:pt idx="785">
                  <c:v>670.14058</c:v>
                </c:pt>
                <c:pt idx="786">
                  <c:v>668.13518999999997</c:v>
                </c:pt>
                <c:pt idx="787">
                  <c:v>662.97351000000003</c:v>
                </c:pt>
                <c:pt idx="788">
                  <c:v>660.55975999999998</c:v>
                </c:pt>
                <c:pt idx="789">
                  <c:v>658.15612999999996</c:v>
                </c:pt>
                <c:pt idx="790">
                  <c:v>653.46833000000004</c:v>
                </c:pt>
                <c:pt idx="791">
                  <c:v>649.55744000000004</c:v>
                </c:pt>
                <c:pt idx="792">
                  <c:v>648.38221999999996</c:v>
                </c:pt>
                <c:pt idx="793">
                  <c:v>648.08488</c:v>
                </c:pt>
                <c:pt idx="794">
                  <c:v>648.03255999999999</c:v>
                </c:pt>
                <c:pt idx="795">
                  <c:v>647.72101999999995</c:v>
                </c:pt>
                <c:pt idx="796">
                  <c:v>647.81542000000002</c:v>
                </c:pt>
                <c:pt idx="797">
                  <c:v>647.91357000000005</c:v>
                </c:pt>
                <c:pt idx="798">
                  <c:v>648.46857999999997</c:v>
                </c:pt>
                <c:pt idx="799">
                  <c:v>648.80088999999998</c:v>
                </c:pt>
                <c:pt idx="800">
                  <c:v>649.03873999999996</c:v>
                </c:pt>
                <c:pt idx="801">
                  <c:v>649.44528000000003</c:v>
                </c:pt>
                <c:pt idx="802">
                  <c:v>649.91641000000004</c:v>
                </c:pt>
                <c:pt idx="803">
                  <c:v>650.73701000000005</c:v>
                </c:pt>
                <c:pt idx="804">
                  <c:v>651.20452</c:v>
                </c:pt>
                <c:pt idx="805">
                  <c:v>651.77696000000003</c:v>
                </c:pt>
                <c:pt idx="806">
                  <c:v>652.30985999999996</c:v>
                </c:pt>
                <c:pt idx="807">
                  <c:v>652.96108000000004</c:v>
                </c:pt>
                <c:pt idx="808">
                  <c:v>653.87400000000002</c:v>
                </c:pt>
                <c:pt idx="809">
                  <c:v>654.41454999999996</c:v>
                </c:pt>
                <c:pt idx="810">
                  <c:v>655.13036</c:v>
                </c:pt>
                <c:pt idx="811">
                  <c:v>655.69494999999995</c:v>
                </c:pt>
                <c:pt idx="812">
                  <c:v>656.47105999999997</c:v>
                </c:pt>
                <c:pt idx="813">
                  <c:v>657.42463999999995</c:v>
                </c:pt>
                <c:pt idx="814">
                  <c:v>657.93510000000003</c:v>
                </c:pt>
                <c:pt idx="815">
                  <c:v>658.69299000000001</c:v>
                </c:pt>
                <c:pt idx="816">
                  <c:v>659.23077999999998</c:v>
                </c:pt>
                <c:pt idx="817">
                  <c:v>660.05640000000005</c:v>
                </c:pt>
                <c:pt idx="818">
                  <c:v>660.97983999999997</c:v>
                </c:pt>
                <c:pt idx="819">
                  <c:v>661.38237000000004</c:v>
                </c:pt>
                <c:pt idx="820">
                  <c:v>662.07988999999998</c:v>
                </c:pt>
                <c:pt idx="821">
                  <c:v>662.55651</c:v>
                </c:pt>
                <c:pt idx="822">
                  <c:v>663.34816000000001</c:v>
                </c:pt>
                <c:pt idx="823">
                  <c:v>664.12393999999995</c:v>
                </c:pt>
                <c:pt idx="824">
                  <c:v>664.45222999999999</c:v>
                </c:pt>
                <c:pt idx="825">
                  <c:v>664.93079999999998</c:v>
                </c:pt>
                <c:pt idx="826">
                  <c:v>665.31831</c:v>
                </c:pt>
                <c:pt idx="827">
                  <c:v>666.00130000000001</c:v>
                </c:pt>
                <c:pt idx="828">
                  <c:v>665.96290999999997</c:v>
                </c:pt>
                <c:pt idx="829">
                  <c:v>665.66737999999998</c:v>
                </c:pt>
                <c:pt idx="830">
                  <c:v>665.55742999999995</c:v>
                </c:pt>
                <c:pt idx="831">
                  <c:v>665.45331999999996</c:v>
                </c:pt>
                <c:pt idx="832">
                  <c:v>665.53110000000004</c:v>
                </c:pt>
                <c:pt idx="833">
                  <c:v>665.04650000000004</c:v>
                </c:pt>
                <c:pt idx="834">
                  <c:v>662.74257</c:v>
                </c:pt>
                <c:pt idx="835">
                  <c:v>656.96663999999998</c:v>
                </c:pt>
                <c:pt idx="836">
                  <c:v>647.84984999999995</c:v>
                </c:pt>
                <c:pt idx="837">
                  <c:v>640.81254999999999</c:v>
                </c:pt>
                <c:pt idx="838">
                  <c:v>614.68470000000002</c:v>
                </c:pt>
                <c:pt idx="839">
                  <c:v>466.13560999999999</c:v>
                </c:pt>
                <c:pt idx="840">
                  <c:v>467.21649000000002</c:v>
                </c:pt>
                <c:pt idx="841">
                  <c:v>467.64609000000002</c:v>
                </c:pt>
                <c:pt idx="842">
                  <c:v>468.27483000000001</c:v>
                </c:pt>
                <c:pt idx="843">
                  <c:v>468.71872999999999</c:v>
                </c:pt>
                <c:pt idx="844">
                  <c:v>468.80013000000002</c:v>
                </c:pt>
                <c:pt idx="845">
                  <c:v>469.29588999999999</c:v>
                </c:pt>
                <c:pt idx="846">
                  <c:v>469.99675000000002</c:v>
                </c:pt>
                <c:pt idx="847">
                  <c:v>470.76693</c:v>
                </c:pt>
                <c:pt idx="848">
                  <c:v>471.31076000000002</c:v>
                </c:pt>
                <c:pt idx="849">
                  <c:v>472.04777000000001</c:v>
                </c:pt>
                <c:pt idx="850">
                  <c:v>472.64706999999999</c:v>
                </c:pt>
                <c:pt idx="851">
                  <c:v>473.55925000000002</c:v>
                </c:pt>
                <c:pt idx="852">
                  <c:v>474.40561000000002</c:v>
                </c:pt>
                <c:pt idx="853">
                  <c:v>475.01771000000002</c:v>
                </c:pt>
                <c:pt idx="854">
                  <c:v>475.69371999999998</c:v>
                </c:pt>
                <c:pt idx="855">
                  <c:v>476.39891</c:v>
                </c:pt>
                <c:pt idx="856">
                  <c:v>477.43164999999999</c:v>
                </c:pt>
                <c:pt idx="857">
                  <c:v>478.17971999999997</c:v>
                </c:pt>
                <c:pt idx="858">
                  <c:v>478.88702000000001</c:v>
                </c:pt>
                <c:pt idx="859">
                  <c:v>479.56619000000001</c:v>
                </c:pt>
                <c:pt idx="860">
                  <c:v>480.32859000000002</c:v>
                </c:pt>
                <c:pt idx="861">
                  <c:v>481.29642000000001</c:v>
                </c:pt>
                <c:pt idx="862">
                  <c:v>481.90636999999998</c:v>
                </c:pt>
                <c:pt idx="863">
                  <c:v>482.64576</c:v>
                </c:pt>
                <c:pt idx="864">
                  <c:v>483.29491000000002</c:v>
                </c:pt>
                <c:pt idx="865">
                  <c:v>484.09888999999998</c:v>
                </c:pt>
                <c:pt idx="866">
                  <c:v>485.09545000000003</c:v>
                </c:pt>
                <c:pt idx="867">
                  <c:v>485.65814</c:v>
                </c:pt>
                <c:pt idx="868">
                  <c:v>486.44844999999998</c:v>
                </c:pt>
                <c:pt idx="869">
                  <c:v>487.08100999999999</c:v>
                </c:pt>
                <c:pt idx="870">
                  <c:v>487.92059999999998</c:v>
                </c:pt>
                <c:pt idx="871">
                  <c:v>488.80367000000001</c:v>
                </c:pt>
                <c:pt idx="872">
                  <c:v>489.33215999999999</c:v>
                </c:pt>
                <c:pt idx="873">
                  <c:v>490.09172000000001</c:v>
                </c:pt>
                <c:pt idx="874">
                  <c:v>490.68060000000003</c:v>
                </c:pt>
                <c:pt idx="875">
                  <c:v>491.52969999999999</c:v>
                </c:pt>
                <c:pt idx="876">
                  <c:v>492.31049999999999</c:v>
                </c:pt>
                <c:pt idx="877">
                  <c:v>492.83157999999997</c:v>
                </c:pt>
                <c:pt idx="878">
                  <c:v>493.51857999999999</c:v>
                </c:pt>
                <c:pt idx="879">
                  <c:v>494.08373999999998</c:v>
                </c:pt>
                <c:pt idx="880">
                  <c:v>494.93191000000002</c:v>
                </c:pt>
                <c:pt idx="881">
                  <c:v>495.62929000000003</c:v>
                </c:pt>
                <c:pt idx="882">
                  <c:v>496.16158999999999</c:v>
                </c:pt>
                <c:pt idx="883">
                  <c:v>496.75875000000002</c:v>
                </c:pt>
                <c:pt idx="884">
                  <c:v>497.38321000000002</c:v>
                </c:pt>
                <c:pt idx="885">
                  <c:v>498.26844999999997</c:v>
                </c:pt>
                <c:pt idx="886">
                  <c:v>498.86473999999998</c:v>
                </c:pt>
                <c:pt idx="887">
                  <c:v>499.47895</c:v>
                </c:pt>
                <c:pt idx="888">
                  <c:v>499.89112</c:v>
                </c:pt>
                <c:pt idx="889">
                  <c:v>499.71852999999999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01-4D0C-8747-BD38CBAA3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062864"/>
        <c:axId val="2036075760"/>
      </c:scatterChart>
      <c:valAx>
        <c:axId val="203606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75760"/>
        <c:crosses val="autoZero"/>
        <c:crossBetween val="midCat"/>
      </c:valAx>
      <c:valAx>
        <c:axId val="20360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6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8x #4 Load (lbf) vs. Deflection (in.)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'#4'!$E$243:$E$363</c:f>
              <c:numCache>
                <c:formatCode>General</c:formatCode>
                <c:ptCount val="121"/>
                <c:pt idx="0">
                  <c:v>0.02</c:v>
                </c:pt>
                <c:pt idx="1">
                  <c:v>2.009E-2</c:v>
                </c:pt>
                <c:pt idx="2">
                  <c:v>2.0160000000000001E-2</c:v>
                </c:pt>
                <c:pt idx="3">
                  <c:v>2.0250000000000001E-2</c:v>
                </c:pt>
                <c:pt idx="4">
                  <c:v>2.034E-2</c:v>
                </c:pt>
                <c:pt idx="5">
                  <c:v>2.0410000000000001E-2</c:v>
                </c:pt>
                <c:pt idx="6">
                  <c:v>2.0500000000000001E-2</c:v>
                </c:pt>
                <c:pt idx="7">
                  <c:v>2.0570000000000001E-2</c:v>
                </c:pt>
                <c:pt idx="8">
                  <c:v>2.0670000000000001E-2</c:v>
                </c:pt>
                <c:pt idx="9">
                  <c:v>2.0760000000000001E-2</c:v>
                </c:pt>
                <c:pt idx="10">
                  <c:v>2.0830000000000001E-2</c:v>
                </c:pt>
                <c:pt idx="11">
                  <c:v>2.0910000000000002E-2</c:v>
                </c:pt>
                <c:pt idx="12">
                  <c:v>2.0990000000000002E-2</c:v>
                </c:pt>
                <c:pt idx="13">
                  <c:v>2.1090000000000001E-2</c:v>
                </c:pt>
                <c:pt idx="14">
                  <c:v>2.1170000000000001E-2</c:v>
                </c:pt>
                <c:pt idx="15">
                  <c:v>2.1250000000000002E-2</c:v>
                </c:pt>
                <c:pt idx="16">
                  <c:v>2.1329999999999998E-2</c:v>
                </c:pt>
                <c:pt idx="17">
                  <c:v>2.1409999999999998E-2</c:v>
                </c:pt>
                <c:pt idx="18">
                  <c:v>2.1499999999999998E-2</c:v>
                </c:pt>
                <c:pt idx="19">
                  <c:v>2.1590000000000002E-2</c:v>
                </c:pt>
                <c:pt idx="20">
                  <c:v>2.1669999999999998E-2</c:v>
                </c:pt>
                <c:pt idx="21">
                  <c:v>2.1739999999999999E-2</c:v>
                </c:pt>
                <c:pt idx="22">
                  <c:v>2.1829999999999999E-2</c:v>
                </c:pt>
                <c:pt idx="23">
                  <c:v>2.1919999999999999E-2</c:v>
                </c:pt>
                <c:pt idx="24">
                  <c:v>2.1999999999999999E-2</c:v>
                </c:pt>
                <c:pt idx="25">
                  <c:v>2.2079999999999999E-2</c:v>
                </c:pt>
                <c:pt idx="26">
                  <c:v>2.2159999999999999E-2</c:v>
                </c:pt>
                <c:pt idx="27">
                  <c:v>2.2239999999999999E-2</c:v>
                </c:pt>
                <c:pt idx="28">
                  <c:v>2.2339999999999999E-2</c:v>
                </c:pt>
                <c:pt idx="29">
                  <c:v>2.2409999999999999E-2</c:v>
                </c:pt>
                <c:pt idx="30">
                  <c:v>2.2499999999999999E-2</c:v>
                </c:pt>
                <c:pt idx="31">
                  <c:v>2.257E-2</c:v>
                </c:pt>
                <c:pt idx="32">
                  <c:v>2.266E-2</c:v>
                </c:pt>
                <c:pt idx="33">
                  <c:v>2.2759999999999999E-2</c:v>
                </c:pt>
                <c:pt idx="34">
                  <c:v>2.283E-2</c:v>
                </c:pt>
                <c:pt idx="35">
                  <c:v>2.291E-2</c:v>
                </c:pt>
                <c:pt idx="36">
                  <c:v>2.299E-2</c:v>
                </c:pt>
                <c:pt idx="37">
                  <c:v>2.308E-2</c:v>
                </c:pt>
                <c:pt idx="38">
                  <c:v>2.317E-2</c:v>
                </c:pt>
                <c:pt idx="39">
                  <c:v>2.325E-2</c:v>
                </c:pt>
                <c:pt idx="40">
                  <c:v>2.333E-2</c:v>
                </c:pt>
                <c:pt idx="41">
                  <c:v>2.341E-2</c:v>
                </c:pt>
                <c:pt idx="42">
                  <c:v>2.35E-2</c:v>
                </c:pt>
                <c:pt idx="43">
                  <c:v>2.359E-2</c:v>
                </c:pt>
                <c:pt idx="44">
                  <c:v>2.367E-2</c:v>
                </c:pt>
                <c:pt idx="45">
                  <c:v>2.3740000000000001E-2</c:v>
                </c:pt>
                <c:pt idx="46">
                  <c:v>2.3820000000000001E-2</c:v>
                </c:pt>
                <c:pt idx="47">
                  <c:v>2.392E-2</c:v>
                </c:pt>
                <c:pt idx="48">
                  <c:v>2.4E-2</c:v>
                </c:pt>
                <c:pt idx="49">
                  <c:v>2.4080000000000001E-2</c:v>
                </c:pt>
                <c:pt idx="50">
                  <c:v>2.4160000000000001E-2</c:v>
                </c:pt>
                <c:pt idx="51">
                  <c:v>2.4240000000000001E-2</c:v>
                </c:pt>
                <c:pt idx="52">
                  <c:v>2.4340000000000001E-2</c:v>
                </c:pt>
                <c:pt idx="53">
                  <c:v>2.4420000000000001E-2</c:v>
                </c:pt>
                <c:pt idx="54">
                  <c:v>2.4500000000000001E-2</c:v>
                </c:pt>
                <c:pt idx="55">
                  <c:v>2.4580000000000001E-2</c:v>
                </c:pt>
                <c:pt idx="56">
                  <c:v>2.4660000000000001E-2</c:v>
                </c:pt>
                <c:pt idx="57">
                  <c:v>2.4760000000000001E-2</c:v>
                </c:pt>
                <c:pt idx="58">
                  <c:v>2.4830000000000001E-2</c:v>
                </c:pt>
                <c:pt idx="59">
                  <c:v>2.4920000000000001E-2</c:v>
                </c:pt>
                <c:pt idx="60">
                  <c:v>2.4989999999999998E-2</c:v>
                </c:pt>
                <c:pt idx="61">
                  <c:v>2.5080000000000002E-2</c:v>
                </c:pt>
                <c:pt idx="62">
                  <c:v>2.5170000000000001E-2</c:v>
                </c:pt>
                <c:pt idx="63">
                  <c:v>2.5250000000000002E-2</c:v>
                </c:pt>
                <c:pt idx="64">
                  <c:v>2.5329999999999998E-2</c:v>
                </c:pt>
                <c:pt idx="65">
                  <c:v>2.5409999999999999E-2</c:v>
                </c:pt>
                <c:pt idx="66">
                  <c:v>2.5499999999999998E-2</c:v>
                </c:pt>
                <c:pt idx="67">
                  <c:v>2.5590000000000002E-2</c:v>
                </c:pt>
                <c:pt idx="68">
                  <c:v>2.5659999999999999E-2</c:v>
                </c:pt>
                <c:pt idx="69">
                  <c:v>2.5749999999999999E-2</c:v>
                </c:pt>
                <c:pt idx="70">
                  <c:v>2.5819999999999999E-2</c:v>
                </c:pt>
                <c:pt idx="71">
                  <c:v>2.5919999999999999E-2</c:v>
                </c:pt>
                <c:pt idx="72">
                  <c:v>2.5999999999999999E-2</c:v>
                </c:pt>
                <c:pt idx="73">
                  <c:v>2.6079999999999999E-2</c:v>
                </c:pt>
                <c:pt idx="74">
                  <c:v>2.6159999999999999E-2</c:v>
                </c:pt>
                <c:pt idx="75">
                  <c:v>2.6239999999999999E-2</c:v>
                </c:pt>
                <c:pt idx="76">
                  <c:v>2.6339999999999999E-2</c:v>
                </c:pt>
                <c:pt idx="77">
                  <c:v>2.6419999999999999E-2</c:v>
                </c:pt>
                <c:pt idx="78">
                  <c:v>2.6499999999999999E-2</c:v>
                </c:pt>
                <c:pt idx="79">
                  <c:v>2.657E-2</c:v>
                </c:pt>
                <c:pt idx="80">
                  <c:v>2.666E-2</c:v>
                </c:pt>
                <c:pt idx="81">
                  <c:v>2.6759999999999999E-2</c:v>
                </c:pt>
                <c:pt idx="82">
                  <c:v>2.683E-2</c:v>
                </c:pt>
                <c:pt idx="83">
                  <c:v>2.691E-2</c:v>
                </c:pt>
                <c:pt idx="84">
                  <c:v>2.699E-2</c:v>
                </c:pt>
                <c:pt idx="85">
                  <c:v>2.708E-2</c:v>
                </c:pt>
                <c:pt idx="86">
                  <c:v>2.7179999999999999E-2</c:v>
                </c:pt>
                <c:pt idx="87">
                  <c:v>2.725E-2</c:v>
                </c:pt>
                <c:pt idx="88">
                  <c:v>2.733E-2</c:v>
                </c:pt>
                <c:pt idx="89">
                  <c:v>2.741E-2</c:v>
                </c:pt>
                <c:pt idx="90">
                  <c:v>2.75E-2</c:v>
                </c:pt>
                <c:pt idx="91">
                  <c:v>2.759E-2</c:v>
                </c:pt>
                <c:pt idx="92">
                  <c:v>2.7660000000000001E-2</c:v>
                </c:pt>
                <c:pt idx="93">
                  <c:v>2.775E-2</c:v>
                </c:pt>
                <c:pt idx="94">
                  <c:v>2.7820000000000001E-2</c:v>
                </c:pt>
                <c:pt idx="95">
                  <c:v>2.792E-2</c:v>
                </c:pt>
                <c:pt idx="96">
                  <c:v>2.8000000000000001E-2</c:v>
                </c:pt>
                <c:pt idx="97">
                  <c:v>2.8080000000000001E-2</c:v>
                </c:pt>
                <c:pt idx="98">
                  <c:v>2.8160000000000001E-2</c:v>
                </c:pt>
                <c:pt idx="99">
                  <c:v>2.8240000000000001E-2</c:v>
                </c:pt>
                <c:pt idx="100">
                  <c:v>2.8340000000000001E-2</c:v>
                </c:pt>
                <c:pt idx="101">
                  <c:v>2.8420000000000001E-2</c:v>
                </c:pt>
                <c:pt idx="102">
                  <c:v>2.8500000000000001E-2</c:v>
                </c:pt>
                <c:pt idx="103">
                  <c:v>2.8580000000000001E-2</c:v>
                </c:pt>
                <c:pt idx="104">
                  <c:v>2.8660000000000001E-2</c:v>
                </c:pt>
                <c:pt idx="105">
                  <c:v>2.8760000000000001E-2</c:v>
                </c:pt>
                <c:pt idx="106">
                  <c:v>2.8830000000000001E-2</c:v>
                </c:pt>
                <c:pt idx="107">
                  <c:v>2.8920000000000001E-2</c:v>
                </c:pt>
                <c:pt idx="108">
                  <c:v>2.8989999999999998E-2</c:v>
                </c:pt>
                <c:pt idx="109">
                  <c:v>2.9080000000000002E-2</c:v>
                </c:pt>
                <c:pt idx="110">
                  <c:v>2.9180000000000001E-2</c:v>
                </c:pt>
                <c:pt idx="111">
                  <c:v>2.9250000000000002E-2</c:v>
                </c:pt>
                <c:pt idx="112">
                  <c:v>2.9329999999999998E-2</c:v>
                </c:pt>
                <c:pt idx="113">
                  <c:v>2.9409999999999999E-2</c:v>
                </c:pt>
                <c:pt idx="114">
                  <c:v>2.9499999999999998E-2</c:v>
                </c:pt>
                <c:pt idx="115">
                  <c:v>2.9590000000000002E-2</c:v>
                </c:pt>
                <c:pt idx="116">
                  <c:v>2.9659999999999999E-2</c:v>
                </c:pt>
                <c:pt idx="117">
                  <c:v>2.9749999999999999E-2</c:v>
                </c:pt>
                <c:pt idx="118">
                  <c:v>2.9819999999999999E-2</c:v>
                </c:pt>
                <c:pt idx="119">
                  <c:v>2.9919999999999999E-2</c:v>
                </c:pt>
                <c:pt idx="120">
                  <c:v>3.0009999999999998E-2</c:v>
                </c:pt>
              </c:numCache>
            </c:numRef>
          </c:xVal>
          <c:yVal>
            <c:numRef>
              <c:f>'#4'!$F$243:$F$363</c:f>
              <c:numCache>
                <c:formatCode>General</c:formatCode>
                <c:ptCount val="121"/>
                <c:pt idx="0">
                  <c:v>99.790049999999994</c:v>
                </c:pt>
                <c:pt idx="1">
                  <c:v>101.11214</c:v>
                </c:pt>
                <c:pt idx="2">
                  <c:v>102.29940000000001</c:v>
                </c:pt>
                <c:pt idx="3">
                  <c:v>103.62988</c:v>
                </c:pt>
                <c:pt idx="4">
                  <c:v>105.25360999999999</c:v>
                </c:pt>
                <c:pt idx="5">
                  <c:v>106.45862</c:v>
                </c:pt>
                <c:pt idx="6">
                  <c:v>107.85462</c:v>
                </c:pt>
                <c:pt idx="7">
                  <c:v>108.99196000000001</c:v>
                </c:pt>
                <c:pt idx="8">
                  <c:v>110.43311</c:v>
                </c:pt>
                <c:pt idx="9">
                  <c:v>112.03742</c:v>
                </c:pt>
                <c:pt idx="10">
                  <c:v>113.16358</c:v>
                </c:pt>
                <c:pt idx="11">
                  <c:v>114.61642999999999</c:v>
                </c:pt>
                <c:pt idx="12">
                  <c:v>115.79369</c:v>
                </c:pt>
                <c:pt idx="13">
                  <c:v>117.29217</c:v>
                </c:pt>
                <c:pt idx="14">
                  <c:v>118.82225</c:v>
                </c:pt>
                <c:pt idx="15">
                  <c:v>120.01309000000001</c:v>
                </c:pt>
                <c:pt idx="16">
                  <c:v>121.39910999999999</c:v>
                </c:pt>
                <c:pt idx="17">
                  <c:v>122.6377</c:v>
                </c:pt>
                <c:pt idx="18">
                  <c:v>124.21422</c:v>
                </c:pt>
                <c:pt idx="19">
                  <c:v>125.69067</c:v>
                </c:pt>
                <c:pt idx="20">
                  <c:v>126.87945000000001</c:v>
                </c:pt>
                <c:pt idx="21">
                  <c:v>128.21575000000001</c:v>
                </c:pt>
                <c:pt idx="22">
                  <c:v>129.48400000000001</c:v>
                </c:pt>
                <c:pt idx="23">
                  <c:v>131.17083</c:v>
                </c:pt>
                <c:pt idx="24">
                  <c:v>132.53146000000001</c:v>
                </c:pt>
                <c:pt idx="25">
                  <c:v>133.84913</c:v>
                </c:pt>
                <c:pt idx="26">
                  <c:v>135.11492999999999</c:v>
                </c:pt>
                <c:pt idx="27">
                  <c:v>136.44516999999999</c:v>
                </c:pt>
                <c:pt idx="28">
                  <c:v>138.12172000000001</c:v>
                </c:pt>
                <c:pt idx="29">
                  <c:v>139.36249000000001</c:v>
                </c:pt>
                <c:pt idx="30">
                  <c:v>140.79125999999999</c:v>
                </c:pt>
                <c:pt idx="31">
                  <c:v>142.04310000000001</c:v>
                </c:pt>
                <c:pt idx="32">
                  <c:v>143.46234999999999</c:v>
                </c:pt>
                <c:pt idx="33">
                  <c:v>145.09742</c:v>
                </c:pt>
                <c:pt idx="34">
                  <c:v>146.36797999999999</c:v>
                </c:pt>
                <c:pt idx="35">
                  <c:v>147.74052</c:v>
                </c:pt>
                <c:pt idx="36">
                  <c:v>149.00602000000001</c:v>
                </c:pt>
                <c:pt idx="37">
                  <c:v>150.50731999999999</c:v>
                </c:pt>
                <c:pt idx="38">
                  <c:v>152.12501</c:v>
                </c:pt>
                <c:pt idx="39">
                  <c:v>153.32386</c:v>
                </c:pt>
                <c:pt idx="40">
                  <c:v>154.78127000000001</c:v>
                </c:pt>
                <c:pt idx="41">
                  <c:v>156.03039999999999</c:v>
                </c:pt>
                <c:pt idx="42">
                  <c:v>157.61055999999999</c:v>
                </c:pt>
                <c:pt idx="43">
                  <c:v>159.14787000000001</c:v>
                </c:pt>
                <c:pt idx="44">
                  <c:v>160.37506999999999</c:v>
                </c:pt>
                <c:pt idx="45">
                  <c:v>161.75242</c:v>
                </c:pt>
                <c:pt idx="46">
                  <c:v>163.0634</c:v>
                </c:pt>
                <c:pt idx="47">
                  <c:v>164.71987999999999</c:v>
                </c:pt>
                <c:pt idx="48">
                  <c:v>166.17894999999999</c:v>
                </c:pt>
                <c:pt idx="49">
                  <c:v>167.4143</c:v>
                </c:pt>
                <c:pt idx="50">
                  <c:v>168.76192</c:v>
                </c:pt>
                <c:pt idx="51">
                  <c:v>170.13677000000001</c:v>
                </c:pt>
                <c:pt idx="52">
                  <c:v>171.83199999999999</c:v>
                </c:pt>
                <c:pt idx="53">
                  <c:v>173.15332000000001</c:v>
                </c:pt>
                <c:pt idx="54">
                  <c:v>174.51235</c:v>
                </c:pt>
                <c:pt idx="55">
                  <c:v>175.81198000000001</c:v>
                </c:pt>
                <c:pt idx="56">
                  <c:v>177.25279</c:v>
                </c:pt>
                <c:pt idx="57">
                  <c:v>178.93780000000001</c:v>
                </c:pt>
                <c:pt idx="58">
                  <c:v>180.16418999999999</c:v>
                </c:pt>
                <c:pt idx="59">
                  <c:v>181.63371000000001</c:v>
                </c:pt>
                <c:pt idx="60">
                  <c:v>182.86851999999999</c:v>
                </c:pt>
                <c:pt idx="61">
                  <c:v>184.39922000000001</c:v>
                </c:pt>
                <c:pt idx="62">
                  <c:v>186.01867999999999</c:v>
                </c:pt>
                <c:pt idx="63">
                  <c:v>187.22910999999999</c:v>
                </c:pt>
                <c:pt idx="64">
                  <c:v>188.70176000000001</c:v>
                </c:pt>
                <c:pt idx="65">
                  <c:v>189.95179999999999</c:v>
                </c:pt>
                <c:pt idx="66">
                  <c:v>191.53495000000001</c:v>
                </c:pt>
                <c:pt idx="67">
                  <c:v>193.14968999999999</c:v>
                </c:pt>
                <c:pt idx="68">
                  <c:v>194.33034000000001</c:v>
                </c:pt>
                <c:pt idx="69">
                  <c:v>195.78182000000001</c:v>
                </c:pt>
                <c:pt idx="70">
                  <c:v>197.05462</c:v>
                </c:pt>
                <c:pt idx="71">
                  <c:v>198.68066999999999</c:v>
                </c:pt>
                <c:pt idx="72">
                  <c:v>200.23381000000001</c:v>
                </c:pt>
                <c:pt idx="73">
                  <c:v>201.45989</c:v>
                </c:pt>
                <c:pt idx="74">
                  <c:v>202.88390999999999</c:v>
                </c:pt>
                <c:pt idx="75">
                  <c:v>204.15212</c:v>
                </c:pt>
                <c:pt idx="76">
                  <c:v>205.88032000000001</c:v>
                </c:pt>
                <c:pt idx="77">
                  <c:v>207.30124000000001</c:v>
                </c:pt>
                <c:pt idx="78">
                  <c:v>208.59097</c:v>
                </c:pt>
                <c:pt idx="79">
                  <c:v>209.92413999999999</c:v>
                </c:pt>
                <c:pt idx="80">
                  <c:v>211.32753</c:v>
                </c:pt>
                <c:pt idx="81">
                  <c:v>213.08743000000001</c:v>
                </c:pt>
                <c:pt idx="82">
                  <c:v>214.39760999999999</c:v>
                </c:pt>
                <c:pt idx="83">
                  <c:v>215.76888</c:v>
                </c:pt>
                <c:pt idx="84">
                  <c:v>217.06657000000001</c:v>
                </c:pt>
                <c:pt idx="85">
                  <c:v>218.51580000000001</c:v>
                </c:pt>
                <c:pt idx="86">
                  <c:v>220.23126999999999</c:v>
                </c:pt>
                <c:pt idx="87">
                  <c:v>221.49105</c:v>
                </c:pt>
                <c:pt idx="88">
                  <c:v>222.91641000000001</c:v>
                </c:pt>
                <c:pt idx="89">
                  <c:v>224.17665</c:v>
                </c:pt>
                <c:pt idx="90">
                  <c:v>225.68644</c:v>
                </c:pt>
                <c:pt idx="91">
                  <c:v>227.38775999999999</c:v>
                </c:pt>
                <c:pt idx="92">
                  <c:v>228.58723000000001</c:v>
                </c:pt>
                <c:pt idx="93">
                  <c:v>230.05998</c:v>
                </c:pt>
                <c:pt idx="94">
                  <c:v>231.30634000000001</c:v>
                </c:pt>
                <c:pt idx="95">
                  <c:v>232.93838</c:v>
                </c:pt>
                <c:pt idx="96">
                  <c:v>234.53067999999999</c:v>
                </c:pt>
                <c:pt idx="97">
                  <c:v>235.73475999999999</c:v>
                </c:pt>
                <c:pt idx="98">
                  <c:v>237.20124999999999</c:v>
                </c:pt>
                <c:pt idx="99">
                  <c:v>238.48307</c:v>
                </c:pt>
                <c:pt idx="100">
                  <c:v>240.14161999999999</c:v>
                </c:pt>
                <c:pt idx="101">
                  <c:v>241.68763999999999</c:v>
                </c:pt>
                <c:pt idx="102">
                  <c:v>242.96184</c:v>
                </c:pt>
                <c:pt idx="103">
                  <c:v>244.33799999999999</c:v>
                </c:pt>
                <c:pt idx="104">
                  <c:v>245.67083</c:v>
                </c:pt>
                <c:pt idx="105">
                  <c:v>247.4083</c:v>
                </c:pt>
                <c:pt idx="106">
                  <c:v>248.86292</c:v>
                </c:pt>
                <c:pt idx="107">
                  <c:v>250.19264999999999</c:v>
                </c:pt>
                <c:pt idx="108">
                  <c:v>251.47228000000001</c:v>
                </c:pt>
                <c:pt idx="109">
                  <c:v>252.91834</c:v>
                </c:pt>
                <c:pt idx="110">
                  <c:v>254.68747999999999</c:v>
                </c:pt>
                <c:pt idx="111">
                  <c:v>255.97586999999999</c:v>
                </c:pt>
                <c:pt idx="112">
                  <c:v>257.43349000000001</c:v>
                </c:pt>
                <c:pt idx="113">
                  <c:v>258.69301000000002</c:v>
                </c:pt>
                <c:pt idx="114">
                  <c:v>260.20567999999997</c:v>
                </c:pt>
                <c:pt idx="115">
                  <c:v>261.94290999999998</c:v>
                </c:pt>
                <c:pt idx="116">
                  <c:v>263.16476</c:v>
                </c:pt>
                <c:pt idx="117">
                  <c:v>264.66636999999997</c:v>
                </c:pt>
                <c:pt idx="118">
                  <c:v>265.91746000000001</c:v>
                </c:pt>
                <c:pt idx="119">
                  <c:v>267.50196</c:v>
                </c:pt>
                <c:pt idx="120">
                  <c:v>269.18966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1B-4F28-B6A2-3488E681F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062864"/>
        <c:axId val="2036075760"/>
      </c:scatterChart>
      <c:valAx>
        <c:axId val="203606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75760"/>
        <c:crosses val="autoZero"/>
        <c:crossBetween val="midCat"/>
      </c:valAx>
      <c:valAx>
        <c:axId val="20360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6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8x #5 Load (lbf) vs. Deflection (in.)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'#5'!$E$3:$E$934</c:f>
              <c:numCache>
                <c:formatCode>General</c:formatCode>
                <c:ptCount val="932"/>
                <c:pt idx="0">
                  <c:v>0</c:v>
                </c:pt>
                <c:pt idx="1">
                  <c:v>2.0000000000000002E-5</c:v>
                </c:pt>
                <c:pt idx="2">
                  <c:v>1.2999999999999999E-4</c:v>
                </c:pt>
                <c:pt idx="3">
                  <c:v>2.4000000000000001E-4</c:v>
                </c:pt>
                <c:pt idx="4">
                  <c:v>3.4000000000000002E-4</c:v>
                </c:pt>
                <c:pt idx="5">
                  <c:v>4.2000000000000002E-4</c:v>
                </c:pt>
                <c:pt idx="6">
                  <c:v>5.0000000000000001E-4</c:v>
                </c:pt>
                <c:pt idx="7">
                  <c:v>5.6999999999999998E-4</c:v>
                </c:pt>
                <c:pt idx="8">
                  <c:v>6.7000000000000002E-4</c:v>
                </c:pt>
                <c:pt idx="9">
                  <c:v>7.6000000000000004E-4</c:v>
                </c:pt>
                <c:pt idx="10">
                  <c:v>8.4000000000000003E-4</c:v>
                </c:pt>
                <c:pt idx="11">
                  <c:v>9.1E-4</c:v>
                </c:pt>
                <c:pt idx="12">
                  <c:v>9.8999999999999999E-4</c:v>
                </c:pt>
                <c:pt idx="13">
                  <c:v>1.09E-3</c:v>
                </c:pt>
                <c:pt idx="14">
                  <c:v>1.17E-3</c:v>
                </c:pt>
                <c:pt idx="15">
                  <c:v>1.25E-3</c:v>
                </c:pt>
                <c:pt idx="16">
                  <c:v>1.33E-3</c:v>
                </c:pt>
                <c:pt idx="17">
                  <c:v>1.41E-3</c:v>
                </c:pt>
                <c:pt idx="18">
                  <c:v>1.5100000000000001E-3</c:v>
                </c:pt>
                <c:pt idx="19">
                  <c:v>1.58E-3</c:v>
                </c:pt>
                <c:pt idx="20">
                  <c:v>1.67E-3</c:v>
                </c:pt>
                <c:pt idx="21">
                  <c:v>1.74E-3</c:v>
                </c:pt>
                <c:pt idx="22">
                  <c:v>1.83E-3</c:v>
                </c:pt>
                <c:pt idx="23">
                  <c:v>1.9300000000000001E-3</c:v>
                </c:pt>
                <c:pt idx="24">
                  <c:v>2E-3</c:v>
                </c:pt>
                <c:pt idx="25">
                  <c:v>2.0799999999999998E-3</c:v>
                </c:pt>
                <c:pt idx="26">
                  <c:v>2.16E-3</c:v>
                </c:pt>
                <c:pt idx="27">
                  <c:v>2.2499999999999998E-3</c:v>
                </c:pt>
                <c:pt idx="28">
                  <c:v>2.3400000000000001E-3</c:v>
                </c:pt>
                <c:pt idx="29">
                  <c:v>2.4099999999999998E-3</c:v>
                </c:pt>
                <c:pt idx="30">
                  <c:v>2.5000000000000001E-3</c:v>
                </c:pt>
                <c:pt idx="31">
                  <c:v>2.5799999999999998E-3</c:v>
                </c:pt>
                <c:pt idx="32">
                  <c:v>2.6700000000000001E-3</c:v>
                </c:pt>
                <c:pt idx="33">
                  <c:v>2.7599999999999999E-3</c:v>
                </c:pt>
                <c:pt idx="34">
                  <c:v>2.8300000000000001E-3</c:v>
                </c:pt>
                <c:pt idx="35">
                  <c:v>2.9099999999999998E-3</c:v>
                </c:pt>
                <c:pt idx="36">
                  <c:v>2.99E-3</c:v>
                </c:pt>
                <c:pt idx="37">
                  <c:v>3.0899999999999999E-3</c:v>
                </c:pt>
                <c:pt idx="38">
                  <c:v>3.1700000000000001E-3</c:v>
                </c:pt>
                <c:pt idx="39">
                  <c:v>3.2499999999999999E-3</c:v>
                </c:pt>
                <c:pt idx="40">
                  <c:v>3.3300000000000001E-3</c:v>
                </c:pt>
                <c:pt idx="41">
                  <c:v>3.4099999999999998E-3</c:v>
                </c:pt>
                <c:pt idx="42">
                  <c:v>3.5100000000000001E-3</c:v>
                </c:pt>
                <c:pt idx="43">
                  <c:v>3.5899999999999999E-3</c:v>
                </c:pt>
                <c:pt idx="44">
                  <c:v>3.6700000000000001E-3</c:v>
                </c:pt>
                <c:pt idx="45">
                  <c:v>3.7399999999999998E-3</c:v>
                </c:pt>
                <c:pt idx="46">
                  <c:v>3.8300000000000001E-3</c:v>
                </c:pt>
                <c:pt idx="47">
                  <c:v>3.9300000000000003E-3</c:v>
                </c:pt>
                <c:pt idx="48">
                  <c:v>4.0000000000000001E-3</c:v>
                </c:pt>
                <c:pt idx="49">
                  <c:v>4.0800000000000003E-3</c:v>
                </c:pt>
                <c:pt idx="50">
                  <c:v>4.1599999999999996E-3</c:v>
                </c:pt>
                <c:pt idx="51">
                  <c:v>4.2500000000000003E-3</c:v>
                </c:pt>
                <c:pt idx="52">
                  <c:v>4.3400000000000001E-3</c:v>
                </c:pt>
                <c:pt idx="53">
                  <c:v>4.4099999999999999E-3</c:v>
                </c:pt>
                <c:pt idx="54">
                  <c:v>4.4999999999999997E-3</c:v>
                </c:pt>
                <c:pt idx="55">
                  <c:v>4.5700000000000003E-3</c:v>
                </c:pt>
                <c:pt idx="56">
                  <c:v>4.6699999999999997E-3</c:v>
                </c:pt>
                <c:pt idx="57">
                  <c:v>4.7600000000000003E-3</c:v>
                </c:pt>
                <c:pt idx="58">
                  <c:v>4.8300000000000001E-3</c:v>
                </c:pt>
                <c:pt idx="59">
                  <c:v>4.9100000000000003E-3</c:v>
                </c:pt>
                <c:pt idx="60">
                  <c:v>4.9899999999999996E-3</c:v>
                </c:pt>
                <c:pt idx="61">
                  <c:v>5.0899999999999999E-3</c:v>
                </c:pt>
                <c:pt idx="62">
                  <c:v>5.1700000000000001E-3</c:v>
                </c:pt>
                <c:pt idx="63">
                  <c:v>5.2500000000000003E-3</c:v>
                </c:pt>
                <c:pt idx="64">
                  <c:v>5.3299999999999997E-3</c:v>
                </c:pt>
                <c:pt idx="65">
                  <c:v>5.4099999999999999E-3</c:v>
                </c:pt>
                <c:pt idx="66">
                  <c:v>5.5100000000000001E-3</c:v>
                </c:pt>
                <c:pt idx="67">
                  <c:v>5.5900000000000004E-3</c:v>
                </c:pt>
                <c:pt idx="68">
                  <c:v>5.6699999999999997E-3</c:v>
                </c:pt>
                <c:pt idx="69">
                  <c:v>5.7499999999999999E-3</c:v>
                </c:pt>
                <c:pt idx="70">
                  <c:v>5.8300000000000001E-3</c:v>
                </c:pt>
                <c:pt idx="71">
                  <c:v>5.9199999999999999E-3</c:v>
                </c:pt>
                <c:pt idx="72">
                  <c:v>6.0000000000000001E-3</c:v>
                </c:pt>
                <c:pt idx="73">
                  <c:v>6.0899999999999999E-3</c:v>
                </c:pt>
                <c:pt idx="74">
                  <c:v>6.1599999999999997E-3</c:v>
                </c:pt>
                <c:pt idx="75">
                  <c:v>6.2500000000000003E-3</c:v>
                </c:pt>
                <c:pt idx="76">
                  <c:v>6.3400000000000001E-3</c:v>
                </c:pt>
                <c:pt idx="77">
                  <c:v>6.4200000000000004E-3</c:v>
                </c:pt>
                <c:pt idx="78">
                  <c:v>6.4999999999999997E-3</c:v>
                </c:pt>
                <c:pt idx="79">
                  <c:v>6.5799999999999999E-3</c:v>
                </c:pt>
                <c:pt idx="80">
                  <c:v>6.6699999999999997E-3</c:v>
                </c:pt>
                <c:pt idx="81">
                  <c:v>6.7600000000000004E-3</c:v>
                </c:pt>
                <c:pt idx="82">
                  <c:v>6.8300000000000001E-3</c:v>
                </c:pt>
                <c:pt idx="83">
                  <c:v>6.9199999999999999E-3</c:v>
                </c:pt>
                <c:pt idx="84">
                  <c:v>6.9899999999999997E-3</c:v>
                </c:pt>
                <c:pt idx="85">
                  <c:v>7.0899999999999999E-3</c:v>
                </c:pt>
                <c:pt idx="86">
                  <c:v>7.1799999999999998E-3</c:v>
                </c:pt>
                <c:pt idx="87">
                  <c:v>7.2500000000000004E-3</c:v>
                </c:pt>
                <c:pt idx="88">
                  <c:v>7.3299999999999997E-3</c:v>
                </c:pt>
                <c:pt idx="89">
                  <c:v>7.4099999999999999E-3</c:v>
                </c:pt>
                <c:pt idx="90">
                  <c:v>7.5100000000000002E-3</c:v>
                </c:pt>
                <c:pt idx="91">
                  <c:v>7.5900000000000004E-3</c:v>
                </c:pt>
                <c:pt idx="92">
                  <c:v>7.6699999999999997E-3</c:v>
                </c:pt>
                <c:pt idx="93">
                  <c:v>7.7400000000000004E-3</c:v>
                </c:pt>
                <c:pt idx="94">
                  <c:v>7.8300000000000002E-3</c:v>
                </c:pt>
                <c:pt idx="95">
                  <c:v>7.92E-3</c:v>
                </c:pt>
                <c:pt idx="96">
                  <c:v>8.0000000000000002E-3</c:v>
                </c:pt>
                <c:pt idx="97">
                  <c:v>8.09E-3</c:v>
                </c:pt>
                <c:pt idx="98">
                  <c:v>8.1600000000000006E-3</c:v>
                </c:pt>
                <c:pt idx="99">
                  <c:v>8.2400000000000008E-3</c:v>
                </c:pt>
                <c:pt idx="100">
                  <c:v>8.3400000000000002E-3</c:v>
                </c:pt>
                <c:pt idx="101">
                  <c:v>8.4200000000000004E-3</c:v>
                </c:pt>
                <c:pt idx="102">
                  <c:v>8.5000000000000006E-3</c:v>
                </c:pt>
                <c:pt idx="103">
                  <c:v>8.5800000000000008E-3</c:v>
                </c:pt>
                <c:pt idx="104">
                  <c:v>8.6599999999999993E-3</c:v>
                </c:pt>
                <c:pt idx="105">
                  <c:v>8.7600000000000004E-3</c:v>
                </c:pt>
                <c:pt idx="106">
                  <c:v>8.8299999999999993E-3</c:v>
                </c:pt>
                <c:pt idx="107">
                  <c:v>8.9200000000000008E-3</c:v>
                </c:pt>
                <c:pt idx="108">
                  <c:v>8.9899999999999997E-3</c:v>
                </c:pt>
                <c:pt idx="109">
                  <c:v>9.0799999999999995E-3</c:v>
                </c:pt>
                <c:pt idx="110">
                  <c:v>9.1800000000000007E-3</c:v>
                </c:pt>
                <c:pt idx="111">
                  <c:v>9.2499999999999995E-3</c:v>
                </c:pt>
                <c:pt idx="112">
                  <c:v>9.3299999999999998E-3</c:v>
                </c:pt>
                <c:pt idx="113">
                  <c:v>9.41E-3</c:v>
                </c:pt>
                <c:pt idx="114">
                  <c:v>9.5099999999999994E-3</c:v>
                </c:pt>
                <c:pt idx="115">
                  <c:v>9.5899999999999996E-3</c:v>
                </c:pt>
                <c:pt idx="116">
                  <c:v>9.6699999999999998E-3</c:v>
                </c:pt>
                <c:pt idx="117">
                  <c:v>9.75E-3</c:v>
                </c:pt>
                <c:pt idx="118">
                  <c:v>9.8300000000000002E-3</c:v>
                </c:pt>
                <c:pt idx="119">
                  <c:v>9.9299999999999996E-3</c:v>
                </c:pt>
                <c:pt idx="120">
                  <c:v>0.01</c:v>
                </c:pt>
                <c:pt idx="121">
                  <c:v>1.008E-2</c:v>
                </c:pt>
                <c:pt idx="122">
                  <c:v>1.0160000000000001E-2</c:v>
                </c:pt>
                <c:pt idx="123">
                  <c:v>1.0240000000000001E-2</c:v>
                </c:pt>
                <c:pt idx="124">
                  <c:v>1.034E-2</c:v>
                </c:pt>
                <c:pt idx="125">
                  <c:v>1.0410000000000001E-2</c:v>
                </c:pt>
                <c:pt idx="126">
                  <c:v>1.0500000000000001E-2</c:v>
                </c:pt>
                <c:pt idx="127">
                  <c:v>1.0580000000000001E-2</c:v>
                </c:pt>
                <c:pt idx="128">
                  <c:v>1.0659999999999999E-2</c:v>
                </c:pt>
                <c:pt idx="129">
                  <c:v>1.076E-2</c:v>
                </c:pt>
                <c:pt idx="130">
                  <c:v>1.0829999999999999E-2</c:v>
                </c:pt>
                <c:pt idx="131">
                  <c:v>1.0919999999999999E-2</c:v>
                </c:pt>
                <c:pt idx="132">
                  <c:v>1.099E-2</c:v>
                </c:pt>
                <c:pt idx="133">
                  <c:v>1.108E-2</c:v>
                </c:pt>
                <c:pt idx="134">
                  <c:v>1.1180000000000001E-2</c:v>
                </c:pt>
                <c:pt idx="135">
                  <c:v>1.125E-2</c:v>
                </c:pt>
                <c:pt idx="136">
                  <c:v>1.133E-2</c:v>
                </c:pt>
                <c:pt idx="137">
                  <c:v>1.141E-2</c:v>
                </c:pt>
                <c:pt idx="138">
                  <c:v>1.15E-2</c:v>
                </c:pt>
                <c:pt idx="139">
                  <c:v>1.159E-2</c:v>
                </c:pt>
                <c:pt idx="140">
                  <c:v>1.167E-2</c:v>
                </c:pt>
                <c:pt idx="141">
                  <c:v>1.175E-2</c:v>
                </c:pt>
                <c:pt idx="142">
                  <c:v>1.183E-2</c:v>
                </c:pt>
                <c:pt idx="143">
                  <c:v>1.192E-2</c:v>
                </c:pt>
                <c:pt idx="144">
                  <c:v>1.201E-2</c:v>
                </c:pt>
                <c:pt idx="145">
                  <c:v>1.208E-2</c:v>
                </c:pt>
                <c:pt idx="146">
                  <c:v>1.2160000000000001E-2</c:v>
                </c:pt>
                <c:pt idx="147">
                  <c:v>1.2239999999999999E-2</c:v>
                </c:pt>
                <c:pt idx="148">
                  <c:v>1.234E-2</c:v>
                </c:pt>
                <c:pt idx="149">
                  <c:v>1.242E-2</c:v>
                </c:pt>
                <c:pt idx="150">
                  <c:v>1.2500000000000001E-2</c:v>
                </c:pt>
                <c:pt idx="151">
                  <c:v>1.2579999999999999E-2</c:v>
                </c:pt>
                <c:pt idx="152">
                  <c:v>1.2659999999999999E-2</c:v>
                </c:pt>
                <c:pt idx="153">
                  <c:v>1.2760000000000001E-2</c:v>
                </c:pt>
                <c:pt idx="154">
                  <c:v>1.2829999999999999E-2</c:v>
                </c:pt>
                <c:pt idx="155">
                  <c:v>1.2919999999999999E-2</c:v>
                </c:pt>
                <c:pt idx="156">
                  <c:v>1.299E-2</c:v>
                </c:pt>
                <c:pt idx="157">
                  <c:v>1.308E-2</c:v>
                </c:pt>
                <c:pt idx="158">
                  <c:v>1.3180000000000001E-2</c:v>
                </c:pt>
                <c:pt idx="159">
                  <c:v>1.325E-2</c:v>
                </c:pt>
                <c:pt idx="160">
                  <c:v>1.333E-2</c:v>
                </c:pt>
                <c:pt idx="161">
                  <c:v>1.341E-2</c:v>
                </c:pt>
                <c:pt idx="162">
                  <c:v>1.35E-2</c:v>
                </c:pt>
                <c:pt idx="163">
                  <c:v>1.359E-2</c:v>
                </c:pt>
                <c:pt idx="164">
                  <c:v>1.366E-2</c:v>
                </c:pt>
                <c:pt idx="165">
                  <c:v>1.375E-2</c:v>
                </c:pt>
                <c:pt idx="166">
                  <c:v>1.383E-2</c:v>
                </c:pt>
                <c:pt idx="167">
                  <c:v>1.392E-2</c:v>
                </c:pt>
                <c:pt idx="168">
                  <c:v>1.401E-2</c:v>
                </c:pt>
                <c:pt idx="169">
                  <c:v>1.4080000000000001E-2</c:v>
                </c:pt>
                <c:pt idx="170">
                  <c:v>1.4160000000000001E-2</c:v>
                </c:pt>
                <c:pt idx="171">
                  <c:v>1.4239999999999999E-2</c:v>
                </c:pt>
                <c:pt idx="172">
                  <c:v>1.434E-2</c:v>
                </c:pt>
                <c:pt idx="173">
                  <c:v>1.4420000000000001E-2</c:v>
                </c:pt>
                <c:pt idx="174">
                  <c:v>1.4500000000000001E-2</c:v>
                </c:pt>
                <c:pt idx="175">
                  <c:v>1.4579999999999999E-2</c:v>
                </c:pt>
                <c:pt idx="176">
                  <c:v>1.4659999999999999E-2</c:v>
                </c:pt>
                <c:pt idx="177">
                  <c:v>1.4760000000000001E-2</c:v>
                </c:pt>
                <c:pt idx="178">
                  <c:v>1.4829999999999999E-2</c:v>
                </c:pt>
                <c:pt idx="179">
                  <c:v>1.4919999999999999E-2</c:v>
                </c:pt>
                <c:pt idx="180">
                  <c:v>1.499E-2</c:v>
                </c:pt>
                <c:pt idx="181">
                  <c:v>1.508E-2</c:v>
                </c:pt>
                <c:pt idx="182">
                  <c:v>1.5180000000000001E-2</c:v>
                </c:pt>
                <c:pt idx="183">
                  <c:v>1.525E-2</c:v>
                </c:pt>
                <c:pt idx="184">
                  <c:v>1.5339999999999999E-2</c:v>
                </c:pt>
                <c:pt idx="185">
                  <c:v>1.541E-2</c:v>
                </c:pt>
                <c:pt idx="186">
                  <c:v>1.55E-2</c:v>
                </c:pt>
                <c:pt idx="187">
                  <c:v>1.559E-2</c:v>
                </c:pt>
                <c:pt idx="188">
                  <c:v>1.566E-2</c:v>
                </c:pt>
                <c:pt idx="189">
                  <c:v>1.575E-2</c:v>
                </c:pt>
                <c:pt idx="190">
                  <c:v>1.5820000000000001E-2</c:v>
                </c:pt>
                <c:pt idx="191">
                  <c:v>1.592E-2</c:v>
                </c:pt>
                <c:pt idx="192">
                  <c:v>1.601E-2</c:v>
                </c:pt>
                <c:pt idx="193">
                  <c:v>1.6080000000000001E-2</c:v>
                </c:pt>
                <c:pt idx="194">
                  <c:v>1.6160000000000001E-2</c:v>
                </c:pt>
                <c:pt idx="195">
                  <c:v>1.6240000000000001E-2</c:v>
                </c:pt>
                <c:pt idx="196">
                  <c:v>1.634E-2</c:v>
                </c:pt>
                <c:pt idx="197">
                  <c:v>1.6420000000000001E-2</c:v>
                </c:pt>
                <c:pt idx="198">
                  <c:v>1.6500000000000001E-2</c:v>
                </c:pt>
                <c:pt idx="199">
                  <c:v>1.6580000000000001E-2</c:v>
                </c:pt>
                <c:pt idx="200">
                  <c:v>1.6660000000000001E-2</c:v>
                </c:pt>
                <c:pt idx="201">
                  <c:v>1.6760000000000001E-2</c:v>
                </c:pt>
                <c:pt idx="202">
                  <c:v>1.6840000000000001E-2</c:v>
                </c:pt>
                <c:pt idx="203">
                  <c:v>1.6920000000000001E-2</c:v>
                </c:pt>
                <c:pt idx="204">
                  <c:v>1.6990000000000002E-2</c:v>
                </c:pt>
                <c:pt idx="205">
                  <c:v>1.7080000000000001E-2</c:v>
                </c:pt>
                <c:pt idx="206">
                  <c:v>1.7180000000000001E-2</c:v>
                </c:pt>
                <c:pt idx="207">
                  <c:v>1.7250000000000001E-2</c:v>
                </c:pt>
                <c:pt idx="208">
                  <c:v>1.7340000000000001E-2</c:v>
                </c:pt>
                <c:pt idx="209">
                  <c:v>1.7409999999999998E-2</c:v>
                </c:pt>
                <c:pt idx="210">
                  <c:v>1.7500000000000002E-2</c:v>
                </c:pt>
                <c:pt idx="211">
                  <c:v>1.7590000000000001E-2</c:v>
                </c:pt>
                <c:pt idx="212">
                  <c:v>1.7670000000000002E-2</c:v>
                </c:pt>
                <c:pt idx="213">
                  <c:v>1.7749999999999998E-2</c:v>
                </c:pt>
                <c:pt idx="214">
                  <c:v>1.7819999999999999E-2</c:v>
                </c:pt>
                <c:pt idx="215">
                  <c:v>1.7919999999999998E-2</c:v>
                </c:pt>
                <c:pt idx="216">
                  <c:v>1.8010000000000002E-2</c:v>
                </c:pt>
                <c:pt idx="217">
                  <c:v>1.8079999999999999E-2</c:v>
                </c:pt>
                <c:pt idx="218">
                  <c:v>1.8159999999999999E-2</c:v>
                </c:pt>
                <c:pt idx="219">
                  <c:v>1.8239999999999999E-2</c:v>
                </c:pt>
                <c:pt idx="220">
                  <c:v>1.8339999999999999E-2</c:v>
                </c:pt>
                <c:pt idx="221">
                  <c:v>1.8429999999999998E-2</c:v>
                </c:pt>
                <c:pt idx="222">
                  <c:v>1.8499999999999999E-2</c:v>
                </c:pt>
                <c:pt idx="223">
                  <c:v>1.8579999999999999E-2</c:v>
                </c:pt>
                <c:pt idx="224">
                  <c:v>1.866E-2</c:v>
                </c:pt>
                <c:pt idx="225">
                  <c:v>1.8759999999999999E-2</c:v>
                </c:pt>
                <c:pt idx="226">
                  <c:v>1.8839999999999999E-2</c:v>
                </c:pt>
                <c:pt idx="227">
                  <c:v>1.8919999999999999E-2</c:v>
                </c:pt>
                <c:pt idx="228">
                  <c:v>1.899E-2</c:v>
                </c:pt>
                <c:pt idx="229">
                  <c:v>1.908E-2</c:v>
                </c:pt>
                <c:pt idx="230">
                  <c:v>1.917E-2</c:v>
                </c:pt>
                <c:pt idx="231">
                  <c:v>1.925E-2</c:v>
                </c:pt>
                <c:pt idx="232">
                  <c:v>1.933E-2</c:v>
                </c:pt>
                <c:pt idx="233">
                  <c:v>1.941E-2</c:v>
                </c:pt>
                <c:pt idx="234">
                  <c:v>1.95E-2</c:v>
                </c:pt>
                <c:pt idx="235">
                  <c:v>1.959E-2</c:v>
                </c:pt>
                <c:pt idx="236">
                  <c:v>1.967E-2</c:v>
                </c:pt>
                <c:pt idx="237">
                  <c:v>1.975E-2</c:v>
                </c:pt>
                <c:pt idx="238">
                  <c:v>1.983E-2</c:v>
                </c:pt>
                <c:pt idx="239">
                  <c:v>1.9910000000000001E-2</c:v>
                </c:pt>
                <c:pt idx="240">
                  <c:v>2.001E-2</c:v>
                </c:pt>
                <c:pt idx="241">
                  <c:v>2.0080000000000001E-2</c:v>
                </c:pt>
                <c:pt idx="242">
                  <c:v>2.017E-2</c:v>
                </c:pt>
                <c:pt idx="243">
                  <c:v>2.0240000000000001E-2</c:v>
                </c:pt>
                <c:pt idx="244">
                  <c:v>2.0330000000000001E-2</c:v>
                </c:pt>
                <c:pt idx="245">
                  <c:v>2.043E-2</c:v>
                </c:pt>
                <c:pt idx="246">
                  <c:v>2.0500000000000001E-2</c:v>
                </c:pt>
                <c:pt idx="247">
                  <c:v>2.0580000000000001E-2</c:v>
                </c:pt>
                <c:pt idx="248">
                  <c:v>2.0660000000000001E-2</c:v>
                </c:pt>
                <c:pt idx="249">
                  <c:v>2.0760000000000001E-2</c:v>
                </c:pt>
                <c:pt idx="250">
                  <c:v>2.0840000000000001E-2</c:v>
                </c:pt>
                <c:pt idx="251">
                  <c:v>2.0920000000000001E-2</c:v>
                </c:pt>
                <c:pt idx="252">
                  <c:v>2.1000000000000001E-2</c:v>
                </c:pt>
                <c:pt idx="253">
                  <c:v>2.1080000000000002E-2</c:v>
                </c:pt>
                <c:pt idx="254">
                  <c:v>2.1170000000000001E-2</c:v>
                </c:pt>
                <c:pt idx="255">
                  <c:v>2.1250000000000002E-2</c:v>
                </c:pt>
                <c:pt idx="256">
                  <c:v>2.1329999999999998E-2</c:v>
                </c:pt>
                <c:pt idx="257">
                  <c:v>2.1409999999999998E-2</c:v>
                </c:pt>
                <c:pt idx="258">
                  <c:v>2.1489999999999999E-2</c:v>
                </c:pt>
                <c:pt idx="259">
                  <c:v>2.1590000000000002E-2</c:v>
                </c:pt>
                <c:pt idx="260">
                  <c:v>2.1669999999999998E-2</c:v>
                </c:pt>
                <c:pt idx="261">
                  <c:v>2.1749999999999999E-2</c:v>
                </c:pt>
                <c:pt idx="262">
                  <c:v>2.1829999999999999E-2</c:v>
                </c:pt>
                <c:pt idx="263">
                  <c:v>2.1909999999999999E-2</c:v>
                </c:pt>
                <c:pt idx="264">
                  <c:v>2.2009999999999998E-2</c:v>
                </c:pt>
                <c:pt idx="265">
                  <c:v>2.2079999999999999E-2</c:v>
                </c:pt>
                <c:pt idx="266">
                  <c:v>2.2169999999999999E-2</c:v>
                </c:pt>
                <c:pt idx="267">
                  <c:v>2.2239999999999999E-2</c:v>
                </c:pt>
                <c:pt idx="268">
                  <c:v>2.2329999999999999E-2</c:v>
                </c:pt>
                <c:pt idx="269">
                  <c:v>2.2429999999999999E-2</c:v>
                </c:pt>
                <c:pt idx="270">
                  <c:v>2.2499999999999999E-2</c:v>
                </c:pt>
                <c:pt idx="271">
                  <c:v>2.2579999999999999E-2</c:v>
                </c:pt>
                <c:pt idx="272">
                  <c:v>2.266E-2</c:v>
                </c:pt>
                <c:pt idx="273">
                  <c:v>2.2749999999999999E-2</c:v>
                </c:pt>
                <c:pt idx="274">
                  <c:v>2.2839999999999999E-2</c:v>
                </c:pt>
                <c:pt idx="275">
                  <c:v>2.2919999999999999E-2</c:v>
                </c:pt>
                <c:pt idx="276">
                  <c:v>2.3E-2</c:v>
                </c:pt>
                <c:pt idx="277">
                  <c:v>2.307E-2</c:v>
                </c:pt>
                <c:pt idx="278">
                  <c:v>2.317E-2</c:v>
                </c:pt>
                <c:pt idx="279">
                  <c:v>2.3259999999999999E-2</c:v>
                </c:pt>
                <c:pt idx="280">
                  <c:v>2.334E-2</c:v>
                </c:pt>
                <c:pt idx="281">
                  <c:v>2.341E-2</c:v>
                </c:pt>
                <c:pt idx="282">
                  <c:v>2.349E-2</c:v>
                </c:pt>
                <c:pt idx="283">
                  <c:v>2.359E-2</c:v>
                </c:pt>
                <c:pt idx="284">
                  <c:v>2.367E-2</c:v>
                </c:pt>
                <c:pt idx="285">
                  <c:v>2.375E-2</c:v>
                </c:pt>
                <c:pt idx="286">
                  <c:v>2.383E-2</c:v>
                </c:pt>
                <c:pt idx="287">
                  <c:v>2.3910000000000001E-2</c:v>
                </c:pt>
                <c:pt idx="288">
                  <c:v>2.401E-2</c:v>
                </c:pt>
                <c:pt idx="289">
                  <c:v>2.4080000000000001E-2</c:v>
                </c:pt>
                <c:pt idx="290">
                  <c:v>2.4170000000000001E-2</c:v>
                </c:pt>
                <c:pt idx="291">
                  <c:v>2.4240000000000001E-2</c:v>
                </c:pt>
                <c:pt idx="292">
                  <c:v>2.4330000000000001E-2</c:v>
                </c:pt>
                <c:pt idx="293">
                  <c:v>2.443E-2</c:v>
                </c:pt>
                <c:pt idx="294">
                  <c:v>2.4500000000000001E-2</c:v>
                </c:pt>
                <c:pt idx="295">
                  <c:v>2.4580000000000001E-2</c:v>
                </c:pt>
                <c:pt idx="296">
                  <c:v>2.4660000000000001E-2</c:v>
                </c:pt>
                <c:pt idx="297">
                  <c:v>2.4750000000000001E-2</c:v>
                </c:pt>
                <c:pt idx="298">
                  <c:v>2.4840000000000001E-2</c:v>
                </c:pt>
                <c:pt idx="299">
                  <c:v>2.4910000000000002E-2</c:v>
                </c:pt>
                <c:pt idx="300">
                  <c:v>2.5000000000000001E-2</c:v>
                </c:pt>
                <c:pt idx="301">
                  <c:v>2.5080000000000002E-2</c:v>
                </c:pt>
                <c:pt idx="302">
                  <c:v>2.5170000000000001E-2</c:v>
                </c:pt>
                <c:pt idx="303">
                  <c:v>2.5260000000000001E-2</c:v>
                </c:pt>
                <c:pt idx="304">
                  <c:v>2.5329999999999998E-2</c:v>
                </c:pt>
                <c:pt idx="305">
                  <c:v>2.5409999999999999E-2</c:v>
                </c:pt>
                <c:pt idx="306">
                  <c:v>2.5489999999999999E-2</c:v>
                </c:pt>
                <c:pt idx="307">
                  <c:v>2.5590000000000002E-2</c:v>
                </c:pt>
                <c:pt idx="308">
                  <c:v>2.5669999999999998E-2</c:v>
                </c:pt>
                <c:pt idx="309">
                  <c:v>2.5749999999999999E-2</c:v>
                </c:pt>
                <c:pt idx="310">
                  <c:v>2.5829999999999999E-2</c:v>
                </c:pt>
                <c:pt idx="311">
                  <c:v>2.5909999999999999E-2</c:v>
                </c:pt>
                <c:pt idx="312">
                  <c:v>2.6009999999999998E-2</c:v>
                </c:pt>
                <c:pt idx="313">
                  <c:v>2.6079999999999999E-2</c:v>
                </c:pt>
                <c:pt idx="314">
                  <c:v>2.6169999999999999E-2</c:v>
                </c:pt>
                <c:pt idx="315">
                  <c:v>2.6239999999999999E-2</c:v>
                </c:pt>
                <c:pt idx="316">
                  <c:v>2.6329999999999999E-2</c:v>
                </c:pt>
                <c:pt idx="317">
                  <c:v>2.6429999999999999E-2</c:v>
                </c:pt>
                <c:pt idx="318">
                  <c:v>2.6499999999999999E-2</c:v>
                </c:pt>
                <c:pt idx="319">
                  <c:v>2.6589999999999999E-2</c:v>
                </c:pt>
                <c:pt idx="320">
                  <c:v>2.666E-2</c:v>
                </c:pt>
                <c:pt idx="321">
                  <c:v>2.6749999999999999E-2</c:v>
                </c:pt>
                <c:pt idx="322">
                  <c:v>2.6839999999999999E-2</c:v>
                </c:pt>
                <c:pt idx="323">
                  <c:v>2.691E-2</c:v>
                </c:pt>
                <c:pt idx="324">
                  <c:v>2.7E-2</c:v>
                </c:pt>
                <c:pt idx="325">
                  <c:v>2.708E-2</c:v>
                </c:pt>
                <c:pt idx="326">
                  <c:v>2.717E-2</c:v>
                </c:pt>
                <c:pt idx="327">
                  <c:v>2.726E-2</c:v>
                </c:pt>
                <c:pt idx="328">
                  <c:v>2.733E-2</c:v>
                </c:pt>
                <c:pt idx="329">
                  <c:v>2.741E-2</c:v>
                </c:pt>
                <c:pt idx="330">
                  <c:v>2.7490000000000001E-2</c:v>
                </c:pt>
                <c:pt idx="331">
                  <c:v>2.759E-2</c:v>
                </c:pt>
                <c:pt idx="332">
                  <c:v>2.767E-2</c:v>
                </c:pt>
                <c:pt idx="333">
                  <c:v>2.775E-2</c:v>
                </c:pt>
                <c:pt idx="334">
                  <c:v>2.7830000000000001E-2</c:v>
                </c:pt>
                <c:pt idx="335">
                  <c:v>2.7910000000000001E-2</c:v>
                </c:pt>
                <c:pt idx="336">
                  <c:v>2.801E-2</c:v>
                </c:pt>
                <c:pt idx="337">
                  <c:v>2.8080000000000001E-2</c:v>
                </c:pt>
                <c:pt idx="338">
                  <c:v>2.8170000000000001E-2</c:v>
                </c:pt>
                <c:pt idx="339">
                  <c:v>2.8250000000000001E-2</c:v>
                </c:pt>
                <c:pt idx="340">
                  <c:v>2.8330000000000001E-2</c:v>
                </c:pt>
                <c:pt idx="341">
                  <c:v>2.843E-2</c:v>
                </c:pt>
                <c:pt idx="342">
                  <c:v>2.8500000000000001E-2</c:v>
                </c:pt>
                <c:pt idx="343">
                  <c:v>2.8590000000000001E-2</c:v>
                </c:pt>
                <c:pt idx="344">
                  <c:v>2.8660000000000001E-2</c:v>
                </c:pt>
                <c:pt idx="345">
                  <c:v>2.8750000000000001E-2</c:v>
                </c:pt>
                <c:pt idx="346">
                  <c:v>2.8850000000000001E-2</c:v>
                </c:pt>
                <c:pt idx="347">
                  <c:v>2.8920000000000001E-2</c:v>
                </c:pt>
                <c:pt idx="348">
                  <c:v>2.9000000000000001E-2</c:v>
                </c:pt>
                <c:pt idx="349">
                  <c:v>2.9069999999999999E-2</c:v>
                </c:pt>
                <c:pt idx="350">
                  <c:v>2.9170000000000001E-2</c:v>
                </c:pt>
                <c:pt idx="351">
                  <c:v>2.9260000000000001E-2</c:v>
                </c:pt>
                <c:pt idx="352">
                  <c:v>2.9329999999999998E-2</c:v>
                </c:pt>
                <c:pt idx="353">
                  <c:v>2.9409999999999999E-2</c:v>
                </c:pt>
                <c:pt idx="354">
                  <c:v>2.9489999999999999E-2</c:v>
                </c:pt>
                <c:pt idx="355">
                  <c:v>2.9590000000000002E-2</c:v>
                </c:pt>
                <c:pt idx="356">
                  <c:v>2.9680000000000002E-2</c:v>
                </c:pt>
                <c:pt idx="357">
                  <c:v>2.9749999999999999E-2</c:v>
                </c:pt>
                <c:pt idx="358">
                  <c:v>2.9829999999999999E-2</c:v>
                </c:pt>
                <c:pt idx="359">
                  <c:v>2.9909999999999999E-2</c:v>
                </c:pt>
                <c:pt idx="360">
                  <c:v>3.0009999999999998E-2</c:v>
                </c:pt>
                <c:pt idx="361">
                  <c:v>3.0089999999999999E-2</c:v>
                </c:pt>
                <c:pt idx="362">
                  <c:v>3.0169999999999999E-2</c:v>
                </c:pt>
                <c:pt idx="363">
                  <c:v>3.024E-2</c:v>
                </c:pt>
                <c:pt idx="364">
                  <c:v>3.0329999999999999E-2</c:v>
                </c:pt>
                <c:pt idx="365">
                  <c:v>3.0429999999999999E-2</c:v>
                </c:pt>
                <c:pt idx="366">
                  <c:v>3.0499999999999999E-2</c:v>
                </c:pt>
                <c:pt idx="367">
                  <c:v>3.0589999999999999E-2</c:v>
                </c:pt>
                <c:pt idx="368">
                  <c:v>3.066E-2</c:v>
                </c:pt>
                <c:pt idx="369">
                  <c:v>3.075E-2</c:v>
                </c:pt>
                <c:pt idx="370">
                  <c:v>3.0839999999999999E-2</c:v>
                </c:pt>
                <c:pt idx="371">
                  <c:v>3.092E-2</c:v>
                </c:pt>
                <c:pt idx="372">
                  <c:v>3.1E-2</c:v>
                </c:pt>
                <c:pt idx="373">
                  <c:v>3.108E-2</c:v>
                </c:pt>
                <c:pt idx="374">
                  <c:v>3.116E-2</c:v>
                </c:pt>
                <c:pt idx="375">
                  <c:v>3.1260000000000003E-2</c:v>
                </c:pt>
                <c:pt idx="376">
                  <c:v>3.1329999999999997E-2</c:v>
                </c:pt>
                <c:pt idx="377">
                  <c:v>3.1419999999999997E-2</c:v>
                </c:pt>
                <c:pt idx="378">
                  <c:v>3.1489999999999997E-2</c:v>
                </c:pt>
                <c:pt idx="379">
                  <c:v>3.1579999999999997E-2</c:v>
                </c:pt>
                <c:pt idx="380">
                  <c:v>3.168E-2</c:v>
                </c:pt>
                <c:pt idx="381">
                  <c:v>3.175E-2</c:v>
                </c:pt>
                <c:pt idx="382">
                  <c:v>3.1829999999999997E-2</c:v>
                </c:pt>
                <c:pt idx="383">
                  <c:v>3.1910000000000001E-2</c:v>
                </c:pt>
                <c:pt idx="384">
                  <c:v>3.2009999999999997E-2</c:v>
                </c:pt>
                <c:pt idx="385">
                  <c:v>3.209E-2</c:v>
                </c:pt>
                <c:pt idx="386">
                  <c:v>3.2169999999999997E-2</c:v>
                </c:pt>
                <c:pt idx="387">
                  <c:v>3.2250000000000001E-2</c:v>
                </c:pt>
                <c:pt idx="388">
                  <c:v>3.2329999999999998E-2</c:v>
                </c:pt>
                <c:pt idx="389">
                  <c:v>3.2419999999999997E-2</c:v>
                </c:pt>
                <c:pt idx="390">
                  <c:v>3.2500000000000001E-2</c:v>
                </c:pt>
                <c:pt idx="391">
                  <c:v>3.2590000000000001E-2</c:v>
                </c:pt>
                <c:pt idx="392">
                  <c:v>3.2660000000000002E-2</c:v>
                </c:pt>
                <c:pt idx="393">
                  <c:v>3.2739999999999998E-2</c:v>
                </c:pt>
                <c:pt idx="394">
                  <c:v>3.2840000000000001E-2</c:v>
                </c:pt>
                <c:pt idx="395">
                  <c:v>3.2919999999999998E-2</c:v>
                </c:pt>
                <c:pt idx="396">
                  <c:v>3.3000000000000002E-2</c:v>
                </c:pt>
                <c:pt idx="397">
                  <c:v>3.3079999999999998E-2</c:v>
                </c:pt>
                <c:pt idx="398">
                  <c:v>3.3169999999999998E-2</c:v>
                </c:pt>
                <c:pt idx="399">
                  <c:v>3.3259999999999998E-2</c:v>
                </c:pt>
                <c:pt idx="400">
                  <c:v>3.3329999999999999E-2</c:v>
                </c:pt>
                <c:pt idx="401">
                  <c:v>3.3419999999999998E-2</c:v>
                </c:pt>
                <c:pt idx="402">
                  <c:v>3.3489999999999999E-2</c:v>
                </c:pt>
                <c:pt idx="403">
                  <c:v>3.3579999999999999E-2</c:v>
                </c:pt>
                <c:pt idx="404">
                  <c:v>3.3680000000000002E-2</c:v>
                </c:pt>
                <c:pt idx="405">
                  <c:v>3.3750000000000002E-2</c:v>
                </c:pt>
                <c:pt idx="406">
                  <c:v>3.3829999999999999E-2</c:v>
                </c:pt>
                <c:pt idx="407">
                  <c:v>3.3910000000000003E-2</c:v>
                </c:pt>
                <c:pt idx="408">
                  <c:v>3.4000000000000002E-2</c:v>
                </c:pt>
                <c:pt idx="409">
                  <c:v>3.4090000000000002E-2</c:v>
                </c:pt>
                <c:pt idx="410">
                  <c:v>3.4169999999999999E-2</c:v>
                </c:pt>
                <c:pt idx="411">
                  <c:v>3.4250000000000003E-2</c:v>
                </c:pt>
                <c:pt idx="412">
                  <c:v>3.4329999999999999E-2</c:v>
                </c:pt>
                <c:pt idx="413">
                  <c:v>3.4419999999999999E-2</c:v>
                </c:pt>
                <c:pt idx="414">
                  <c:v>3.4509999999999999E-2</c:v>
                </c:pt>
                <c:pt idx="415">
                  <c:v>3.4590000000000003E-2</c:v>
                </c:pt>
                <c:pt idx="416">
                  <c:v>3.4660000000000003E-2</c:v>
                </c:pt>
                <c:pt idx="417">
                  <c:v>3.474E-2</c:v>
                </c:pt>
                <c:pt idx="418">
                  <c:v>3.4840000000000003E-2</c:v>
                </c:pt>
                <c:pt idx="419">
                  <c:v>3.492E-2</c:v>
                </c:pt>
                <c:pt idx="420">
                  <c:v>3.5000000000000003E-2</c:v>
                </c:pt>
                <c:pt idx="421">
                  <c:v>3.508E-2</c:v>
                </c:pt>
                <c:pt idx="422">
                  <c:v>3.5159999999999997E-2</c:v>
                </c:pt>
                <c:pt idx="423">
                  <c:v>3.526E-2</c:v>
                </c:pt>
                <c:pt idx="424">
                  <c:v>3.533E-2</c:v>
                </c:pt>
                <c:pt idx="425">
                  <c:v>3.542E-2</c:v>
                </c:pt>
                <c:pt idx="426">
                  <c:v>3.5490000000000001E-2</c:v>
                </c:pt>
                <c:pt idx="427">
                  <c:v>3.5580000000000001E-2</c:v>
                </c:pt>
                <c:pt idx="428">
                  <c:v>3.5680000000000003E-2</c:v>
                </c:pt>
                <c:pt idx="429">
                  <c:v>3.5749999999999997E-2</c:v>
                </c:pt>
                <c:pt idx="430">
                  <c:v>3.5830000000000001E-2</c:v>
                </c:pt>
                <c:pt idx="431">
                  <c:v>3.5909999999999997E-2</c:v>
                </c:pt>
                <c:pt idx="432">
                  <c:v>3.5999999999999997E-2</c:v>
                </c:pt>
                <c:pt idx="433">
                  <c:v>3.6089999999999997E-2</c:v>
                </c:pt>
                <c:pt idx="434">
                  <c:v>3.6159999999999998E-2</c:v>
                </c:pt>
                <c:pt idx="435">
                  <c:v>3.6249999999999998E-2</c:v>
                </c:pt>
                <c:pt idx="436">
                  <c:v>3.6330000000000001E-2</c:v>
                </c:pt>
                <c:pt idx="437">
                  <c:v>3.6420000000000001E-2</c:v>
                </c:pt>
                <c:pt idx="438">
                  <c:v>3.6510000000000001E-2</c:v>
                </c:pt>
                <c:pt idx="439">
                  <c:v>3.6580000000000001E-2</c:v>
                </c:pt>
                <c:pt idx="440">
                  <c:v>3.6659999999999998E-2</c:v>
                </c:pt>
                <c:pt idx="441">
                  <c:v>3.6740000000000002E-2</c:v>
                </c:pt>
                <c:pt idx="442">
                  <c:v>3.6839999999999998E-2</c:v>
                </c:pt>
                <c:pt idx="443">
                  <c:v>3.6920000000000001E-2</c:v>
                </c:pt>
                <c:pt idx="444">
                  <c:v>3.6999999999999998E-2</c:v>
                </c:pt>
                <c:pt idx="445">
                  <c:v>3.7080000000000002E-2</c:v>
                </c:pt>
                <c:pt idx="446">
                  <c:v>3.7159999999999999E-2</c:v>
                </c:pt>
                <c:pt idx="447">
                  <c:v>3.7260000000000001E-2</c:v>
                </c:pt>
                <c:pt idx="448">
                  <c:v>3.7339999999999998E-2</c:v>
                </c:pt>
                <c:pt idx="449">
                  <c:v>3.7420000000000002E-2</c:v>
                </c:pt>
                <c:pt idx="450">
                  <c:v>3.7490000000000002E-2</c:v>
                </c:pt>
                <c:pt idx="451">
                  <c:v>3.7580000000000002E-2</c:v>
                </c:pt>
                <c:pt idx="452">
                  <c:v>3.7679999999999998E-2</c:v>
                </c:pt>
                <c:pt idx="453">
                  <c:v>3.7749999999999999E-2</c:v>
                </c:pt>
                <c:pt idx="454">
                  <c:v>3.7830000000000003E-2</c:v>
                </c:pt>
                <c:pt idx="455">
                  <c:v>3.7909999999999999E-2</c:v>
                </c:pt>
                <c:pt idx="456">
                  <c:v>3.7999999999999999E-2</c:v>
                </c:pt>
                <c:pt idx="457">
                  <c:v>3.8089999999999999E-2</c:v>
                </c:pt>
                <c:pt idx="458">
                  <c:v>3.8159999999999999E-2</c:v>
                </c:pt>
                <c:pt idx="459">
                  <c:v>3.8249999999999999E-2</c:v>
                </c:pt>
                <c:pt idx="460">
                  <c:v>3.832E-2</c:v>
                </c:pt>
                <c:pt idx="461">
                  <c:v>3.8420000000000003E-2</c:v>
                </c:pt>
                <c:pt idx="462">
                  <c:v>3.8510000000000003E-2</c:v>
                </c:pt>
                <c:pt idx="463">
                  <c:v>3.8580000000000003E-2</c:v>
                </c:pt>
                <c:pt idx="464">
                  <c:v>3.866E-2</c:v>
                </c:pt>
                <c:pt idx="465">
                  <c:v>3.8739999999999997E-2</c:v>
                </c:pt>
                <c:pt idx="466">
                  <c:v>3.884E-2</c:v>
                </c:pt>
                <c:pt idx="467">
                  <c:v>3.8920000000000003E-2</c:v>
                </c:pt>
                <c:pt idx="468">
                  <c:v>3.9E-2</c:v>
                </c:pt>
                <c:pt idx="469">
                  <c:v>3.9079999999999997E-2</c:v>
                </c:pt>
                <c:pt idx="470">
                  <c:v>3.916E-2</c:v>
                </c:pt>
                <c:pt idx="471">
                  <c:v>3.9260000000000003E-2</c:v>
                </c:pt>
                <c:pt idx="472">
                  <c:v>3.934E-2</c:v>
                </c:pt>
                <c:pt idx="473">
                  <c:v>3.9419999999999997E-2</c:v>
                </c:pt>
                <c:pt idx="474">
                  <c:v>3.9489999999999997E-2</c:v>
                </c:pt>
                <c:pt idx="475">
                  <c:v>3.9579999999999997E-2</c:v>
                </c:pt>
                <c:pt idx="476">
                  <c:v>3.968E-2</c:v>
                </c:pt>
                <c:pt idx="477">
                  <c:v>3.9750000000000001E-2</c:v>
                </c:pt>
                <c:pt idx="478">
                  <c:v>3.984E-2</c:v>
                </c:pt>
                <c:pt idx="479">
                  <c:v>3.9910000000000001E-2</c:v>
                </c:pt>
                <c:pt idx="480">
                  <c:v>0.04</c:v>
                </c:pt>
                <c:pt idx="481">
                  <c:v>4.0090000000000001E-2</c:v>
                </c:pt>
                <c:pt idx="482">
                  <c:v>4.0169999999999997E-2</c:v>
                </c:pt>
                <c:pt idx="483">
                  <c:v>4.0250000000000001E-2</c:v>
                </c:pt>
                <c:pt idx="484">
                  <c:v>4.0329999999999998E-2</c:v>
                </c:pt>
                <c:pt idx="485">
                  <c:v>4.0419999999999998E-2</c:v>
                </c:pt>
                <c:pt idx="486">
                  <c:v>4.0509999999999997E-2</c:v>
                </c:pt>
                <c:pt idx="487">
                  <c:v>4.0579999999999998E-2</c:v>
                </c:pt>
                <c:pt idx="488">
                  <c:v>4.0669999999999998E-2</c:v>
                </c:pt>
                <c:pt idx="489">
                  <c:v>4.0739999999999998E-2</c:v>
                </c:pt>
                <c:pt idx="490">
                  <c:v>4.0840000000000001E-2</c:v>
                </c:pt>
                <c:pt idx="491">
                  <c:v>4.0930000000000001E-2</c:v>
                </c:pt>
                <c:pt idx="492">
                  <c:v>4.1000000000000002E-2</c:v>
                </c:pt>
                <c:pt idx="493">
                  <c:v>4.1079999999999998E-2</c:v>
                </c:pt>
                <c:pt idx="494">
                  <c:v>4.1160000000000002E-2</c:v>
                </c:pt>
                <c:pt idx="495">
                  <c:v>4.1259999999999998E-2</c:v>
                </c:pt>
                <c:pt idx="496">
                  <c:v>4.1340000000000002E-2</c:v>
                </c:pt>
                <c:pt idx="497">
                  <c:v>4.1419999999999998E-2</c:v>
                </c:pt>
                <c:pt idx="498">
                  <c:v>4.1489999999999999E-2</c:v>
                </c:pt>
                <c:pt idx="499">
                  <c:v>4.1579999999999999E-2</c:v>
                </c:pt>
                <c:pt idx="500">
                  <c:v>4.1669999999999999E-2</c:v>
                </c:pt>
                <c:pt idx="501">
                  <c:v>4.1750000000000002E-2</c:v>
                </c:pt>
                <c:pt idx="502">
                  <c:v>4.1840000000000002E-2</c:v>
                </c:pt>
                <c:pt idx="503">
                  <c:v>4.1910000000000003E-2</c:v>
                </c:pt>
                <c:pt idx="504">
                  <c:v>4.2000000000000003E-2</c:v>
                </c:pt>
                <c:pt idx="505">
                  <c:v>4.2090000000000002E-2</c:v>
                </c:pt>
                <c:pt idx="506">
                  <c:v>4.2169999999999999E-2</c:v>
                </c:pt>
                <c:pt idx="507">
                  <c:v>4.2250000000000003E-2</c:v>
                </c:pt>
                <c:pt idx="508">
                  <c:v>4.233E-2</c:v>
                </c:pt>
                <c:pt idx="509">
                  <c:v>4.2410000000000003E-2</c:v>
                </c:pt>
                <c:pt idx="510">
                  <c:v>4.2509999999999999E-2</c:v>
                </c:pt>
                <c:pt idx="511">
                  <c:v>4.258E-2</c:v>
                </c:pt>
                <c:pt idx="512">
                  <c:v>4.267E-2</c:v>
                </c:pt>
                <c:pt idx="513">
                  <c:v>4.274E-2</c:v>
                </c:pt>
                <c:pt idx="514">
                  <c:v>4.2840000000000003E-2</c:v>
                </c:pt>
                <c:pt idx="515">
                  <c:v>4.292E-2</c:v>
                </c:pt>
                <c:pt idx="516">
                  <c:v>4.2999999999999997E-2</c:v>
                </c:pt>
                <c:pt idx="517">
                  <c:v>4.308E-2</c:v>
                </c:pt>
                <c:pt idx="518">
                  <c:v>4.3159999999999997E-2</c:v>
                </c:pt>
                <c:pt idx="519">
                  <c:v>4.326E-2</c:v>
                </c:pt>
                <c:pt idx="520">
                  <c:v>4.3339999999999997E-2</c:v>
                </c:pt>
                <c:pt idx="521">
                  <c:v>4.342E-2</c:v>
                </c:pt>
                <c:pt idx="522">
                  <c:v>4.3490000000000001E-2</c:v>
                </c:pt>
                <c:pt idx="523">
                  <c:v>4.3580000000000001E-2</c:v>
                </c:pt>
                <c:pt idx="524">
                  <c:v>4.3679999999999997E-2</c:v>
                </c:pt>
                <c:pt idx="525">
                  <c:v>4.3749999999999997E-2</c:v>
                </c:pt>
                <c:pt idx="526">
                  <c:v>4.3830000000000001E-2</c:v>
                </c:pt>
                <c:pt idx="527">
                  <c:v>4.3909999999999998E-2</c:v>
                </c:pt>
                <c:pt idx="528">
                  <c:v>4.3999999999999997E-2</c:v>
                </c:pt>
                <c:pt idx="529">
                  <c:v>4.4089999999999997E-2</c:v>
                </c:pt>
                <c:pt idx="530">
                  <c:v>4.4159999999999998E-2</c:v>
                </c:pt>
                <c:pt idx="531">
                  <c:v>4.4249999999999998E-2</c:v>
                </c:pt>
                <c:pt idx="532">
                  <c:v>4.4330000000000001E-2</c:v>
                </c:pt>
                <c:pt idx="533">
                  <c:v>4.4420000000000001E-2</c:v>
                </c:pt>
                <c:pt idx="534">
                  <c:v>4.4510000000000001E-2</c:v>
                </c:pt>
                <c:pt idx="535">
                  <c:v>4.4580000000000002E-2</c:v>
                </c:pt>
                <c:pt idx="536">
                  <c:v>4.4670000000000001E-2</c:v>
                </c:pt>
                <c:pt idx="537">
                  <c:v>4.4740000000000002E-2</c:v>
                </c:pt>
                <c:pt idx="538">
                  <c:v>4.4830000000000002E-2</c:v>
                </c:pt>
                <c:pt idx="539">
                  <c:v>4.4929999999999998E-2</c:v>
                </c:pt>
                <c:pt idx="540">
                  <c:v>4.4999999999999998E-2</c:v>
                </c:pt>
                <c:pt idx="541">
                  <c:v>4.5080000000000002E-2</c:v>
                </c:pt>
                <c:pt idx="542">
                  <c:v>4.5159999999999999E-2</c:v>
                </c:pt>
                <c:pt idx="543">
                  <c:v>4.5249999999999999E-2</c:v>
                </c:pt>
                <c:pt idx="544">
                  <c:v>4.5339999999999998E-2</c:v>
                </c:pt>
                <c:pt idx="545">
                  <c:v>4.5420000000000002E-2</c:v>
                </c:pt>
                <c:pt idx="546">
                  <c:v>4.5499999999999999E-2</c:v>
                </c:pt>
                <c:pt idx="547">
                  <c:v>4.5580000000000002E-2</c:v>
                </c:pt>
                <c:pt idx="548">
                  <c:v>4.5670000000000002E-2</c:v>
                </c:pt>
                <c:pt idx="549">
                  <c:v>4.5760000000000002E-2</c:v>
                </c:pt>
                <c:pt idx="550">
                  <c:v>4.5839999999999999E-2</c:v>
                </c:pt>
                <c:pt idx="551">
                  <c:v>4.5909999999999999E-2</c:v>
                </c:pt>
                <c:pt idx="552">
                  <c:v>4.5990000000000003E-2</c:v>
                </c:pt>
                <c:pt idx="553">
                  <c:v>4.6089999999999999E-2</c:v>
                </c:pt>
                <c:pt idx="554">
                  <c:v>4.6170000000000003E-2</c:v>
                </c:pt>
                <c:pt idx="555">
                  <c:v>4.6249999999999999E-2</c:v>
                </c:pt>
                <c:pt idx="556">
                  <c:v>4.6330000000000003E-2</c:v>
                </c:pt>
                <c:pt idx="557">
                  <c:v>4.641E-2</c:v>
                </c:pt>
                <c:pt idx="558">
                  <c:v>4.6510000000000003E-2</c:v>
                </c:pt>
                <c:pt idx="559">
                  <c:v>4.6580000000000003E-2</c:v>
                </c:pt>
                <c:pt idx="560">
                  <c:v>4.6670000000000003E-2</c:v>
                </c:pt>
                <c:pt idx="561">
                  <c:v>4.6739999999999997E-2</c:v>
                </c:pt>
                <c:pt idx="562">
                  <c:v>4.6829999999999997E-2</c:v>
                </c:pt>
                <c:pt idx="563">
                  <c:v>4.6929999999999999E-2</c:v>
                </c:pt>
                <c:pt idx="564">
                  <c:v>4.7E-2</c:v>
                </c:pt>
                <c:pt idx="565">
                  <c:v>4.7079999999999997E-2</c:v>
                </c:pt>
                <c:pt idx="566">
                  <c:v>4.7160000000000001E-2</c:v>
                </c:pt>
                <c:pt idx="567">
                  <c:v>4.725E-2</c:v>
                </c:pt>
                <c:pt idx="568">
                  <c:v>4.734E-2</c:v>
                </c:pt>
                <c:pt idx="569">
                  <c:v>4.7410000000000001E-2</c:v>
                </c:pt>
                <c:pt idx="570">
                  <c:v>4.7500000000000001E-2</c:v>
                </c:pt>
                <c:pt idx="571">
                  <c:v>4.7579999999999997E-2</c:v>
                </c:pt>
                <c:pt idx="572">
                  <c:v>4.7669999999999997E-2</c:v>
                </c:pt>
                <c:pt idx="573">
                  <c:v>4.7759999999999997E-2</c:v>
                </c:pt>
                <c:pt idx="574">
                  <c:v>4.7829999999999998E-2</c:v>
                </c:pt>
                <c:pt idx="575">
                  <c:v>4.7910000000000001E-2</c:v>
                </c:pt>
                <c:pt idx="576">
                  <c:v>4.7989999999999998E-2</c:v>
                </c:pt>
                <c:pt idx="577">
                  <c:v>4.8090000000000001E-2</c:v>
                </c:pt>
                <c:pt idx="578">
                  <c:v>4.8169999999999998E-2</c:v>
                </c:pt>
                <c:pt idx="579">
                  <c:v>4.8250000000000001E-2</c:v>
                </c:pt>
                <c:pt idx="580">
                  <c:v>4.8329999999999998E-2</c:v>
                </c:pt>
                <c:pt idx="581">
                  <c:v>4.8410000000000002E-2</c:v>
                </c:pt>
                <c:pt idx="582">
                  <c:v>4.8509999999999998E-2</c:v>
                </c:pt>
                <c:pt idx="583">
                  <c:v>4.8579999999999998E-2</c:v>
                </c:pt>
                <c:pt idx="584">
                  <c:v>4.8669999999999998E-2</c:v>
                </c:pt>
                <c:pt idx="585">
                  <c:v>4.8739999999999999E-2</c:v>
                </c:pt>
                <c:pt idx="586">
                  <c:v>4.8829999999999998E-2</c:v>
                </c:pt>
                <c:pt idx="587">
                  <c:v>4.8930000000000001E-2</c:v>
                </c:pt>
                <c:pt idx="588">
                  <c:v>4.9000000000000002E-2</c:v>
                </c:pt>
                <c:pt idx="589">
                  <c:v>4.9079999999999999E-2</c:v>
                </c:pt>
                <c:pt idx="590">
                  <c:v>4.9160000000000002E-2</c:v>
                </c:pt>
                <c:pt idx="591">
                  <c:v>4.9250000000000002E-2</c:v>
                </c:pt>
                <c:pt idx="592">
                  <c:v>4.9340000000000002E-2</c:v>
                </c:pt>
                <c:pt idx="593">
                  <c:v>4.9410000000000003E-2</c:v>
                </c:pt>
                <c:pt idx="594">
                  <c:v>4.9500000000000002E-2</c:v>
                </c:pt>
                <c:pt idx="595">
                  <c:v>4.9570000000000003E-2</c:v>
                </c:pt>
                <c:pt idx="596">
                  <c:v>4.9669999999999999E-2</c:v>
                </c:pt>
                <c:pt idx="597">
                  <c:v>4.9759999999999999E-2</c:v>
                </c:pt>
                <c:pt idx="598">
                  <c:v>4.9829999999999999E-2</c:v>
                </c:pt>
                <c:pt idx="599">
                  <c:v>4.9910000000000003E-2</c:v>
                </c:pt>
                <c:pt idx="600">
                  <c:v>4.999E-2</c:v>
                </c:pt>
                <c:pt idx="601">
                  <c:v>5.0090000000000003E-2</c:v>
                </c:pt>
                <c:pt idx="602">
                  <c:v>5.0169999999999999E-2</c:v>
                </c:pt>
                <c:pt idx="603">
                  <c:v>5.0250000000000003E-2</c:v>
                </c:pt>
                <c:pt idx="604">
                  <c:v>5.033E-2</c:v>
                </c:pt>
                <c:pt idx="605">
                  <c:v>5.0410000000000003E-2</c:v>
                </c:pt>
                <c:pt idx="606">
                  <c:v>5.0509999999999999E-2</c:v>
                </c:pt>
                <c:pt idx="607">
                  <c:v>5.058E-2</c:v>
                </c:pt>
                <c:pt idx="608">
                  <c:v>5.067E-2</c:v>
                </c:pt>
                <c:pt idx="609">
                  <c:v>5.074E-2</c:v>
                </c:pt>
                <c:pt idx="610">
                  <c:v>5.083E-2</c:v>
                </c:pt>
                <c:pt idx="611">
                  <c:v>5.0930000000000003E-2</c:v>
                </c:pt>
                <c:pt idx="612">
                  <c:v>5.0999999999999997E-2</c:v>
                </c:pt>
                <c:pt idx="613">
                  <c:v>5.1090000000000003E-2</c:v>
                </c:pt>
                <c:pt idx="614">
                  <c:v>5.1159999999999997E-2</c:v>
                </c:pt>
                <c:pt idx="615">
                  <c:v>5.1249999999999997E-2</c:v>
                </c:pt>
                <c:pt idx="616">
                  <c:v>5.1339999999999997E-2</c:v>
                </c:pt>
                <c:pt idx="617">
                  <c:v>5.142E-2</c:v>
                </c:pt>
                <c:pt idx="618">
                  <c:v>5.1499999999999997E-2</c:v>
                </c:pt>
                <c:pt idx="619">
                  <c:v>5.1569999999999998E-2</c:v>
                </c:pt>
                <c:pt idx="620">
                  <c:v>5.1670000000000001E-2</c:v>
                </c:pt>
                <c:pt idx="621">
                  <c:v>5.176E-2</c:v>
                </c:pt>
                <c:pt idx="622">
                  <c:v>5.1830000000000001E-2</c:v>
                </c:pt>
                <c:pt idx="623">
                  <c:v>5.1909999999999998E-2</c:v>
                </c:pt>
                <c:pt idx="624">
                  <c:v>5.1990000000000001E-2</c:v>
                </c:pt>
                <c:pt idx="625">
                  <c:v>5.2089999999999997E-2</c:v>
                </c:pt>
                <c:pt idx="626">
                  <c:v>5.2179999999999997E-2</c:v>
                </c:pt>
                <c:pt idx="627">
                  <c:v>5.2249999999999998E-2</c:v>
                </c:pt>
                <c:pt idx="628">
                  <c:v>5.2330000000000002E-2</c:v>
                </c:pt>
                <c:pt idx="629">
                  <c:v>5.2409999999999998E-2</c:v>
                </c:pt>
                <c:pt idx="630">
                  <c:v>5.2510000000000001E-2</c:v>
                </c:pt>
                <c:pt idx="631">
                  <c:v>5.2580000000000002E-2</c:v>
                </c:pt>
                <c:pt idx="632">
                  <c:v>5.2670000000000002E-2</c:v>
                </c:pt>
                <c:pt idx="633">
                  <c:v>5.2740000000000002E-2</c:v>
                </c:pt>
                <c:pt idx="634">
                  <c:v>5.2830000000000002E-2</c:v>
                </c:pt>
                <c:pt idx="635">
                  <c:v>5.2929999999999998E-2</c:v>
                </c:pt>
                <c:pt idx="636">
                  <c:v>5.2999999999999999E-2</c:v>
                </c:pt>
                <c:pt idx="637">
                  <c:v>5.3080000000000002E-2</c:v>
                </c:pt>
                <c:pt idx="638">
                  <c:v>5.3159999999999999E-2</c:v>
                </c:pt>
                <c:pt idx="639">
                  <c:v>5.3249999999999999E-2</c:v>
                </c:pt>
                <c:pt idx="640">
                  <c:v>5.3339999999999999E-2</c:v>
                </c:pt>
                <c:pt idx="641">
                  <c:v>5.3420000000000002E-2</c:v>
                </c:pt>
                <c:pt idx="642">
                  <c:v>5.3499999999999999E-2</c:v>
                </c:pt>
                <c:pt idx="643">
                  <c:v>5.3580000000000003E-2</c:v>
                </c:pt>
                <c:pt idx="644">
                  <c:v>5.3670000000000002E-2</c:v>
                </c:pt>
                <c:pt idx="645">
                  <c:v>5.3760000000000002E-2</c:v>
                </c:pt>
                <c:pt idx="646">
                  <c:v>5.3830000000000003E-2</c:v>
                </c:pt>
                <c:pt idx="647">
                  <c:v>5.3920000000000003E-2</c:v>
                </c:pt>
                <c:pt idx="648">
                  <c:v>5.3990000000000003E-2</c:v>
                </c:pt>
                <c:pt idx="649">
                  <c:v>5.4080000000000003E-2</c:v>
                </c:pt>
                <c:pt idx="650">
                  <c:v>5.4179999999999999E-2</c:v>
                </c:pt>
                <c:pt idx="651">
                  <c:v>5.425E-2</c:v>
                </c:pt>
                <c:pt idx="652">
                  <c:v>5.4330000000000003E-2</c:v>
                </c:pt>
                <c:pt idx="653">
                  <c:v>5.441E-2</c:v>
                </c:pt>
                <c:pt idx="654">
                  <c:v>5.4510000000000003E-2</c:v>
                </c:pt>
                <c:pt idx="655">
                  <c:v>5.459E-2</c:v>
                </c:pt>
                <c:pt idx="656">
                  <c:v>5.4670000000000003E-2</c:v>
                </c:pt>
                <c:pt idx="657">
                  <c:v>5.4739999999999997E-2</c:v>
                </c:pt>
                <c:pt idx="658">
                  <c:v>5.4829999999999997E-2</c:v>
                </c:pt>
                <c:pt idx="659">
                  <c:v>5.493E-2</c:v>
                </c:pt>
                <c:pt idx="660">
                  <c:v>5.5E-2</c:v>
                </c:pt>
                <c:pt idx="661">
                  <c:v>5.5079999999999997E-2</c:v>
                </c:pt>
                <c:pt idx="662">
                  <c:v>5.5160000000000001E-2</c:v>
                </c:pt>
                <c:pt idx="663">
                  <c:v>5.525E-2</c:v>
                </c:pt>
                <c:pt idx="664">
                  <c:v>5.5350000000000003E-2</c:v>
                </c:pt>
                <c:pt idx="665">
                  <c:v>5.5419999999999997E-2</c:v>
                </c:pt>
                <c:pt idx="666">
                  <c:v>5.5500000000000001E-2</c:v>
                </c:pt>
                <c:pt idx="667">
                  <c:v>5.5579999999999997E-2</c:v>
                </c:pt>
                <c:pt idx="668">
                  <c:v>5.5669999999999997E-2</c:v>
                </c:pt>
                <c:pt idx="669">
                  <c:v>5.5759999999999997E-2</c:v>
                </c:pt>
                <c:pt idx="670">
                  <c:v>5.5829999999999998E-2</c:v>
                </c:pt>
                <c:pt idx="671">
                  <c:v>5.5919999999999997E-2</c:v>
                </c:pt>
                <c:pt idx="672">
                  <c:v>5.5989999999999998E-2</c:v>
                </c:pt>
                <c:pt idx="673">
                  <c:v>5.6079999999999998E-2</c:v>
                </c:pt>
                <c:pt idx="674">
                  <c:v>5.6180000000000001E-2</c:v>
                </c:pt>
                <c:pt idx="675">
                  <c:v>5.6250000000000001E-2</c:v>
                </c:pt>
                <c:pt idx="676">
                  <c:v>5.6329999999999998E-2</c:v>
                </c:pt>
                <c:pt idx="677">
                  <c:v>5.6410000000000002E-2</c:v>
                </c:pt>
                <c:pt idx="678">
                  <c:v>5.6500000000000002E-2</c:v>
                </c:pt>
                <c:pt idx="679">
                  <c:v>5.6590000000000001E-2</c:v>
                </c:pt>
                <c:pt idx="680">
                  <c:v>5.6669999999999998E-2</c:v>
                </c:pt>
                <c:pt idx="681">
                  <c:v>5.6750000000000002E-2</c:v>
                </c:pt>
                <c:pt idx="682">
                  <c:v>5.6829999999999999E-2</c:v>
                </c:pt>
                <c:pt idx="683">
                  <c:v>5.6919999999999998E-2</c:v>
                </c:pt>
                <c:pt idx="684">
                  <c:v>5.7009999999999998E-2</c:v>
                </c:pt>
                <c:pt idx="685">
                  <c:v>5.7090000000000002E-2</c:v>
                </c:pt>
                <c:pt idx="686">
                  <c:v>5.7160000000000002E-2</c:v>
                </c:pt>
                <c:pt idx="687">
                  <c:v>5.7239999999999999E-2</c:v>
                </c:pt>
                <c:pt idx="688">
                  <c:v>5.7340000000000002E-2</c:v>
                </c:pt>
                <c:pt idx="689">
                  <c:v>5.7419999999999999E-2</c:v>
                </c:pt>
                <c:pt idx="690">
                  <c:v>5.7500000000000002E-2</c:v>
                </c:pt>
                <c:pt idx="691">
                  <c:v>5.7579999999999999E-2</c:v>
                </c:pt>
                <c:pt idx="692">
                  <c:v>5.7660000000000003E-2</c:v>
                </c:pt>
                <c:pt idx="693">
                  <c:v>5.7759999999999999E-2</c:v>
                </c:pt>
                <c:pt idx="694">
                  <c:v>5.7829999999999999E-2</c:v>
                </c:pt>
                <c:pt idx="695">
                  <c:v>5.7919999999999999E-2</c:v>
                </c:pt>
                <c:pt idx="696">
                  <c:v>5.799E-2</c:v>
                </c:pt>
                <c:pt idx="697">
                  <c:v>5.808E-2</c:v>
                </c:pt>
                <c:pt idx="698">
                  <c:v>5.8180000000000003E-2</c:v>
                </c:pt>
                <c:pt idx="699">
                  <c:v>5.8250000000000003E-2</c:v>
                </c:pt>
                <c:pt idx="700">
                  <c:v>5.833E-2</c:v>
                </c:pt>
                <c:pt idx="701">
                  <c:v>5.8409999999999997E-2</c:v>
                </c:pt>
                <c:pt idx="702">
                  <c:v>5.8500000000000003E-2</c:v>
                </c:pt>
                <c:pt idx="703">
                  <c:v>5.8590000000000003E-2</c:v>
                </c:pt>
                <c:pt idx="704">
                  <c:v>5.8659999999999997E-2</c:v>
                </c:pt>
                <c:pt idx="705">
                  <c:v>5.8749999999999997E-2</c:v>
                </c:pt>
                <c:pt idx="706">
                  <c:v>5.883E-2</c:v>
                </c:pt>
                <c:pt idx="707">
                  <c:v>5.892E-2</c:v>
                </c:pt>
                <c:pt idx="708">
                  <c:v>5.901E-2</c:v>
                </c:pt>
                <c:pt idx="709">
                  <c:v>5.9080000000000001E-2</c:v>
                </c:pt>
                <c:pt idx="710">
                  <c:v>5.9159999999999997E-2</c:v>
                </c:pt>
                <c:pt idx="711">
                  <c:v>5.9240000000000001E-2</c:v>
                </c:pt>
                <c:pt idx="712">
                  <c:v>5.9339999999999997E-2</c:v>
                </c:pt>
                <c:pt idx="713">
                  <c:v>5.9420000000000001E-2</c:v>
                </c:pt>
                <c:pt idx="714">
                  <c:v>5.9499999999999997E-2</c:v>
                </c:pt>
                <c:pt idx="715">
                  <c:v>5.9580000000000001E-2</c:v>
                </c:pt>
                <c:pt idx="716">
                  <c:v>5.9659999999999998E-2</c:v>
                </c:pt>
                <c:pt idx="717">
                  <c:v>5.9760000000000001E-2</c:v>
                </c:pt>
                <c:pt idx="718">
                  <c:v>5.9830000000000001E-2</c:v>
                </c:pt>
                <c:pt idx="719">
                  <c:v>5.9920000000000001E-2</c:v>
                </c:pt>
                <c:pt idx="720">
                  <c:v>5.9990000000000002E-2</c:v>
                </c:pt>
                <c:pt idx="721">
                  <c:v>6.0080000000000001E-2</c:v>
                </c:pt>
                <c:pt idx="722">
                  <c:v>6.0179999999999997E-2</c:v>
                </c:pt>
                <c:pt idx="723">
                  <c:v>6.0249999999999998E-2</c:v>
                </c:pt>
                <c:pt idx="724">
                  <c:v>6.0330000000000002E-2</c:v>
                </c:pt>
                <c:pt idx="725">
                  <c:v>6.0409999999999998E-2</c:v>
                </c:pt>
                <c:pt idx="726">
                  <c:v>6.0499999999999998E-2</c:v>
                </c:pt>
                <c:pt idx="727">
                  <c:v>6.0589999999999998E-2</c:v>
                </c:pt>
                <c:pt idx="728">
                  <c:v>6.0659999999999999E-2</c:v>
                </c:pt>
                <c:pt idx="729">
                  <c:v>6.0749999999999998E-2</c:v>
                </c:pt>
                <c:pt idx="730">
                  <c:v>6.0819999999999999E-2</c:v>
                </c:pt>
                <c:pt idx="731">
                  <c:v>6.0920000000000002E-2</c:v>
                </c:pt>
                <c:pt idx="732">
                  <c:v>6.1010000000000002E-2</c:v>
                </c:pt>
                <c:pt idx="733">
                  <c:v>6.1080000000000002E-2</c:v>
                </c:pt>
                <c:pt idx="734">
                  <c:v>6.1159999999999999E-2</c:v>
                </c:pt>
                <c:pt idx="735">
                  <c:v>6.1240000000000003E-2</c:v>
                </c:pt>
                <c:pt idx="736">
                  <c:v>6.1339999999999999E-2</c:v>
                </c:pt>
                <c:pt idx="737">
                  <c:v>6.1420000000000002E-2</c:v>
                </c:pt>
                <c:pt idx="738">
                  <c:v>6.1499999999999999E-2</c:v>
                </c:pt>
                <c:pt idx="739">
                  <c:v>6.1580000000000003E-2</c:v>
                </c:pt>
                <c:pt idx="740">
                  <c:v>6.166E-2</c:v>
                </c:pt>
                <c:pt idx="741">
                  <c:v>6.1760000000000002E-2</c:v>
                </c:pt>
                <c:pt idx="742">
                  <c:v>6.1830000000000003E-2</c:v>
                </c:pt>
                <c:pt idx="743">
                  <c:v>6.1920000000000003E-2</c:v>
                </c:pt>
                <c:pt idx="744">
                  <c:v>6.2E-2</c:v>
                </c:pt>
                <c:pt idx="745">
                  <c:v>6.2080000000000003E-2</c:v>
                </c:pt>
                <c:pt idx="746">
                  <c:v>6.2179999999999999E-2</c:v>
                </c:pt>
                <c:pt idx="747">
                  <c:v>6.225E-2</c:v>
                </c:pt>
                <c:pt idx="748">
                  <c:v>6.234E-2</c:v>
                </c:pt>
                <c:pt idx="749">
                  <c:v>6.241E-2</c:v>
                </c:pt>
                <c:pt idx="750">
                  <c:v>6.25E-2</c:v>
                </c:pt>
                <c:pt idx="751">
                  <c:v>6.2600000000000003E-2</c:v>
                </c:pt>
                <c:pt idx="752">
                  <c:v>6.2670000000000003E-2</c:v>
                </c:pt>
                <c:pt idx="753">
                  <c:v>6.275E-2</c:v>
                </c:pt>
                <c:pt idx="754">
                  <c:v>6.2820000000000001E-2</c:v>
                </c:pt>
                <c:pt idx="755">
                  <c:v>6.2920000000000004E-2</c:v>
                </c:pt>
                <c:pt idx="756">
                  <c:v>6.3009999999999997E-2</c:v>
                </c:pt>
                <c:pt idx="757">
                  <c:v>6.3079999999999997E-2</c:v>
                </c:pt>
                <c:pt idx="758">
                  <c:v>6.3159999999999994E-2</c:v>
                </c:pt>
                <c:pt idx="759">
                  <c:v>6.3240000000000005E-2</c:v>
                </c:pt>
                <c:pt idx="760">
                  <c:v>6.3339999999999994E-2</c:v>
                </c:pt>
                <c:pt idx="761">
                  <c:v>6.343E-2</c:v>
                </c:pt>
                <c:pt idx="762">
                  <c:v>6.3500000000000001E-2</c:v>
                </c:pt>
                <c:pt idx="763">
                  <c:v>6.3579999999999998E-2</c:v>
                </c:pt>
                <c:pt idx="764">
                  <c:v>6.3659999999999994E-2</c:v>
                </c:pt>
                <c:pt idx="765">
                  <c:v>6.3759999999999997E-2</c:v>
                </c:pt>
                <c:pt idx="766">
                  <c:v>6.3839999999999994E-2</c:v>
                </c:pt>
                <c:pt idx="767">
                  <c:v>6.3920000000000005E-2</c:v>
                </c:pt>
                <c:pt idx="768">
                  <c:v>6.3990000000000005E-2</c:v>
                </c:pt>
                <c:pt idx="769">
                  <c:v>6.4079999999999998E-2</c:v>
                </c:pt>
                <c:pt idx="770">
                  <c:v>6.4180000000000001E-2</c:v>
                </c:pt>
                <c:pt idx="771">
                  <c:v>6.4250000000000002E-2</c:v>
                </c:pt>
                <c:pt idx="772">
                  <c:v>6.4339999999999994E-2</c:v>
                </c:pt>
                <c:pt idx="773">
                  <c:v>6.4409999999999995E-2</c:v>
                </c:pt>
                <c:pt idx="774">
                  <c:v>6.4500000000000002E-2</c:v>
                </c:pt>
                <c:pt idx="775">
                  <c:v>6.4589999999999995E-2</c:v>
                </c:pt>
                <c:pt idx="776">
                  <c:v>6.4670000000000005E-2</c:v>
                </c:pt>
                <c:pt idx="777">
                  <c:v>6.4750000000000002E-2</c:v>
                </c:pt>
                <c:pt idx="778">
                  <c:v>6.4829999999999999E-2</c:v>
                </c:pt>
                <c:pt idx="779">
                  <c:v>6.4909999999999995E-2</c:v>
                </c:pt>
                <c:pt idx="780">
                  <c:v>6.5009999999999998E-2</c:v>
                </c:pt>
                <c:pt idx="781">
                  <c:v>6.5079999999999999E-2</c:v>
                </c:pt>
                <c:pt idx="782">
                  <c:v>6.5170000000000006E-2</c:v>
                </c:pt>
                <c:pt idx="783">
                  <c:v>6.5240000000000006E-2</c:v>
                </c:pt>
                <c:pt idx="784">
                  <c:v>6.5339999999999995E-2</c:v>
                </c:pt>
                <c:pt idx="785">
                  <c:v>6.5420000000000006E-2</c:v>
                </c:pt>
                <c:pt idx="786">
                  <c:v>6.5500000000000003E-2</c:v>
                </c:pt>
                <c:pt idx="787">
                  <c:v>6.5579999999999999E-2</c:v>
                </c:pt>
                <c:pt idx="788">
                  <c:v>6.5659999999999996E-2</c:v>
                </c:pt>
                <c:pt idx="789">
                  <c:v>6.5759999999999999E-2</c:v>
                </c:pt>
                <c:pt idx="790">
                  <c:v>6.5839999999999996E-2</c:v>
                </c:pt>
                <c:pt idx="791">
                  <c:v>6.5920000000000006E-2</c:v>
                </c:pt>
                <c:pt idx="792">
                  <c:v>6.5989999999999993E-2</c:v>
                </c:pt>
                <c:pt idx="793">
                  <c:v>6.608E-2</c:v>
                </c:pt>
                <c:pt idx="794">
                  <c:v>6.6180000000000003E-2</c:v>
                </c:pt>
                <c:pt idx="795">
                  <c:v>6.6250000000000003E-2</c:v>
                </c:pt>
                <c:pt idx="796">
                  <c:v>6.6339999999999996E-2</c:v>
                </c:pt>
                <c:pt idx="797">
                  <c:v>6.6409999999999997E-2</c:v>
                </c:pt>
                <c:pt idx="798">
                  <c:v>6.6500000000000004E-2</c:v>
                </c:pt>
                <c:pt idx="799">
                  <c:v>6.6589999999999996E-2</c:v>
                </c:pt>
                <c:pt idx="800">
                  <c:v>6.6659999999999997E-2</c:v>
                </c:pt>
                <c:pt idx="801">
                  <c:v>6.6750000000000004E-2</c:v>
                </c:pt>
                <c:pt idx="802">
                  <c:v>6.6830000000000001E-2</c:v>
                </c:pt>
                <c:pt idx="803">
                  <c:v>6.6919999999999993E-2</c:v>
                </c:pt>
                <c:pt idx="804">
                  <c:v>6.701E-2</c:v>
                </c:pt>
                <c:pt idx="805">
                  <c:v>6.7080000000000001E-2</c:v>
                </c:pt>
                <c:pt idx="806">
                  <c:v>6.7169999999999994E-2</c:v>
                </c:pt>
                <c:pt idx="807">
                  <c:v>6.7239999999999994E-2</c:v>
                </c:pt>
                <c:pt idx="808">
                  <c:v>6.7330000000000001E-2</c:v>
                </c:pt>
                <c:pt idx="809">
                  <c:v>6.7430000000000004E-2</c:v>
                </c:pt>
                <c:pt idx="810">
                  <c:v>6.7500000000000004E-2</c:v>
                </c:pt>
                <c:pt idx="811">
                  <c:v>6.7580000000000001E-2</c:v>
                </c:pt>
                <c:pt idx="812">
                  <c:v>6.7659999999999998E-2</c:v>
                </c:pt>
                <c:pt idx="813">
                  <c:v>6.7750000000000005E-2</c:v>
                </c:pt>
                <c:pt idx="814">
                  <c:v>6.7839999999999998E-2</c:v>
                </c:pt>
                <c:pt idx="815">
                  <c:v>6.7919999999999994E-2</c:v>
                </c:pt>
                <c:pt idx="816">
                  <c:v>6.8000000000000005E-2</c:v>
                </c:pt>
                <c:pt idx="817">
                  <c:v>6.8070000000000006E-2</c:v>
                </c:pt>
                <c:pt idx="818">
                  <c:v>6.8169999999999994E-2</c:v>
                </c:pt>
                <c:pt idx="819">
                  <c:v>6.8260000000000001E-2</c:v>
                </c:pt>
                <c:pt idx="820">
                  <c:v>6.8339999999999998E-2</c:v>
                </c:pt>
                <c:pt idx="821">
                  <c:v>6.8409999999999999E-2</c:v>
                </c:pt>
                <c:pt idx="822">
                  <c:v>6.8489999999999995E-2</c:v>
                </c:pt>
                <c:pt idx="823">
                  <c:v>6.8589999999999998E-2</c:v>
                </c:pt>
                <c:pt idx="824">
                  <c:v>6.8669999999999995E-2</c:v>
                </c:pt>
                <c:pt idx="825">
                  <c:v>6.8750000000000006E-2</c:v>
                </c:pt>
                <c:pt idx="826">
                  <c:v>6.8820000000000006E-2</c:v>
                </c:pt>
                <c:pt idx="827">
                  <c:v>6.8919999999999995E-2</c:v>
                </c:pt>
                <c:pt idx="828">
                  <c:v>6.9010000000000002E-2</c:v>
                </c:pt>
                <c:pt idx="829">
                  <c:v>6.9080000000000003E-2</c:v>
                </c:pt>
                <c:pt idx="830">
                  <c:v>6.9169999999999995E-2</c:v>
                </c:pt>
                <c:pt idx="831">
                  <c:v>6.9239999999999996E-2</c:v>
                </c:pt>
                <c:pt idx="832">
                  <c:v>6.9330000000000003E-2</c:v>
                </c:pt>
                <c:pt idx="833">
                  <c:v>6.9430000000000006E-2</c:v>
                </c:pt>
                <c:pt idx="834">
                  <c:v>6.9500000000000006E-2</c:v>
                </c:pt>
                <c:pt idx="835">
                  <c:v>6.9580000000000003E-2</c:v>
                </c:pt>
                <c:pt idx="836">
                  <c:v>6.966E-2</c:v>
                </c:pt>
                <c:pt idx="837">
                  <c:v>6.9750000000000006E-2</c:v>
                </c:pt>
                <c:pt idx="838">
                  <c:v>6.9839999999999999E-2</c:v>
                </c:pt>
                <c:pt idx="839">
                  <c:v>6.991E-2</c:v>
                </c:pt>
                <c:pt idx="840">
                  <c:v>7.0000000000000007E-2</c:v>
                </c:pt>
                <c:pt idx="841">
                  <c:v>7.0080000000000003E-2</c:v>
                </c:pt>
                <c:pt idx="842">
                  <c:v>7.0169999999999996E-2</c:v>
                </c:pt>
                <c:pt idx="843">
                  <c:v>7.0260000000000003E-2</c:v>
                </c:pt>
                <c:pt idx="844">
                  <c:v>7.0330000000000004E-2</c:v>
                </c:pt>
                <c:pt idx="845">
                  <c:v>7.041E-2</c:v>
                </c:pt>
                <c:pt idx="846">
                  <c:v>7.0489999999999997E-2</c:v>
                </c:pt>
                <c:pt idx="847">
                  <c:v>7.059E-2</c:v>
                </c:pt>
                <c:pt idx="848">
                  <c:v>7.0669999999999997E-2</c:v>
                </c:pt>
                <c:pt idx="849">
                  <c:v>7.0749999999999993E-2</c:v>
                </c:pt>
                <c:pt idx="850">
                  <c:v>7.0830000000000004E-2</c:v>
                </c:pt>
                <c:pt idx="851">
                  <c:v>7.0910000000000001E-2</c:v>
                </c:pt>
                <c:pt idx="852">
                  <c:v>7.1010000000000004E-2</c:v>
                </c:pt>
                <c:pt idx="853">
                  <c:v>7.1080000000000004E-2</c:v>
                </c:pt>
                <c:pt idx="854">
                  <c:v>7.1169999999999997E-2</c:v>
                </c:pt>
                <c:pt idx="855">
                  <c:v>7.1239999999999998E-2</c:v>
                </c:pt>
                <c:pt idx="856">
                  <c:v>7.1330000000000005E-2</c:v>
                </c:pt>
                <c:pt idx="857">
                  <c:v>7.1429999999999993E-2</c:v>
                </c:pt>
                <c:pt idx="858">
                  <c:v>7.1499999999999994E-2</c:v>
                </c:pt>
                <c:pt idx="859">
                  <c:v>7.1580000000000005E-2</c:v>
                </c:pt>
                <c:pt idx="860">
                  <c:v>7.1660000000000001E-2</c:v>
                </c:pt>
                <c:pt idx="861">
                  <c:v>7.1749999999999994E-2</c:v>
                </c:pt>
                <c:pt idx="862">
                  <c:v>7.1840000000000001E-2</c:v>
                </c:pt>
                <c:pt idx="863">
                  <c:v>7.1910000000000002E-2</c:v>
                </c:pt>
                <c:pt idx="864">
                  <c:v>7.1999999999999995E-2</c:v>
                </c:pt>
                <c:pt idx="865">
                  <c:v>7.2069999999999995E-2</c:v>
                </c:pt>
                <c:pt idx="866">
                  <c:v>7.2169999999999998E-2</c:v>
                </c:pt>
                <c:pt idx="867">
                  <c:v>7.2260000000000005E-2</c:v>
                </c:pt>
                <c:pt idx="868">
                  <c:v>7.2330000000000005E-2</c:v>
                </c:pt>
                <c:pt idx="869">
                  <c:v>7.2410000000000002E-2</c:v>
                </c:pt>
                <c:pt idx="870">
                  <c:v>7.2489999999999999E-2</c:v>
                </c:pt>
                <c:pt idx="871">
                  <c:v>7.2590000000000002E-2</c:v>
                </c:pt>
                <c:pt idx="872">
                  <c:v>7.2669999999999998E-2</c:v>
                </c:pt>
                <c:pt idx="873">
                  <c:v>7.2749999999999995E-2</c:v>
                </c:pt>
                <c:pt idx="874">
                  <c:v>7.2830000000000006E-2</c:v>
                </c:pt>
                <c:pt idx="875">
                  <c:v>7.2910000000000003E-2</c:v>
                </c:pt>
                <c:pt idx="876">
                  <c:v>7.3010000000000005E-2</c:v>
                </c:pt>
                <c:pt idx="877">
                  <c:v>7.3080000000000006E-2</c:v>
                </c:pt>
                <c:pt idx="878">
                  <c:v>7.3169999999999999E-2</c:v>
                </c:pt>
                <c:pt idx="879">
                  <c:v>7.324E-2</c:v>
                </c:pt>
                <c:pt idx="880">
                  <c:v>7.3330000000000006E-2</c:v>
                </c:pt>
                <c:pt idx="881">
                  <c:v>7.3429999999999995E-2</c:v>
                </c:pt>
                <c:pt idx="882">
                  <c:v>7.3499999999999996E-2</c:v>
                </c:pt>
                <c:pt idx="883">
                  <c:v>7.3590000000000003E-2</c:v>
                </c:pt>
                <c:pt idx="884">
                  <c:v>7.3660000000000003E-2</c:v>
                </c:pt>
                <c:pt idx="885">
                  <c:v>7.3749999999999996E-2</c:v>
                </c:pt>
                <c:pt idx="886">
                  <c:v>7.3840000000000003E-2</c:v>
                </c:pt>
                <c:pt idx="887">
                  <c:v>7.3910000000000003E-2</c:v>
                </c:pt>
                <c:pt idx="888">
                  <c:v>7.3999999999999996E-2</c:v>
                </c:pt>
                <c:pt idx="889">
                  <c:v>7.4069999999999997E-2</c:v>
                </c:pt>
                <c:pt idx="890">
                  <c:v>7.417E-2</c:v>
                </c:pt>
                <c:pt idx="891">
                  <c:v>7.4260000000000007E-2</c:v>
                </c:pt>
                <c:pt idx="892">
                  <c:v>7.4329999999999993E-2</c:v>
                </c:pt>
                <c:pt idx="893">
                  <c:v>7.4410000000000004E-2</c:v>
                </c:pt>
                <c:pt idx="894">
                  <c:v>7.4490000000000001E-2</c:v>
                </c:pt>
                <c:pt idx="895">
                  <c:v>7.4590000000000004E-2</c:v>
                </c:pt>
                <c:pt idx="896">
                  <c:v>7.4679999999999996E-2</c:v>
                </c:pt>
                <c:pt idx="897">
                  <c:v>7.4749999999999997E-2</c:v>
                </c:pt>
                <c:pt idx="898">
                  <c:v>7.4829999999999994E-2</c:v>
                </c:pt>
                <c:pt idx="899">
                  <c:v>7.4910000000000004E-2</c:v>
                </c:pt>
                <c:pt idx="900">
                  <c:v>7.5009999999999993E-2</c:v>
                </c:pt>
                <c:pt idx="901">
                  <c:v>7.5090000000000004E-2</c:v>
                </c:pt>
                <c:pt idx="902">
                  <c:v>7.5170000000000001E-2</c:v>
                </c:pt>
                <c:pt idx="903">
                  <c:v>7.5240000000000001E-2</c:v>
                </c:pt>
                <c:pt idx="904">
                  <c:v>7.5329999999999994E-2</c:v>
                </c:pt>
                <c:pt idx="905">
                  <c:v>7.5420000000000001E-2</c:v>
                </c:pt>
                <c:pt idx="906">
                  <c:v>7.5499999999999998E-2</c:v>
                </c:pt>
                <c:pt idx="907">
                  <c:v>7.5590000000000004E-2</c:v>
                </c:pt>
                <c:pt idx="908">
                  <c:v>7.5660000000000005E-2</c:v>
                </c:pt>
                <c:pt idx="909">
                  <c:v>7.5749999999999998E-2</c:v>
                </c:pt>
                <c:pt idx="910">
                  <c:v>7.5840000000000005E-2</c:v>
                </c:pt>
                <c:pt idx="911">
                  <c:v>7.5920000000000001E-2</c:v>
                </c:pt>
                <c:pt idx="912">
                  <c:v>7.5999999999999998E-2</c:v>
                </c:pt>
                <c:pt idx="913">
                  <c:v>7.6079999999999995E-2</c:v>
                </c:pt>
                <c:pt idx="914">
                  <c:v>7.6170000000000002E-2</c:v>
                </c:pt>
                <c:pt idx="915">
                  <c:v>7.6259999999999994E-2</c:v>
                </c:pt>
                <c:pt idx="916">
                  <c:v>7.6329999999999995E-2</c:v>
                </c:pt>
                <c:pt idx="917">
                  <c:v>7.6420000000000002E-2</c:v>
                </c:pt>
                <c:pt idx="918">
                  <c:v>7.6490000000000002E-2</c:v>
                </c:pt>
                <c:pt idx="919">
                  <c:v>7.6590000000000005E-2</c:v>
                </c:pt>
                <c:pt idx="920">
                  <c:v>7.6670000000000002E-2</c:v>
                </c:pt>
                <c:pt idx="921">
                  <c:v>7.6749999999999999E-2</c:v>
                </c:pt>
                <c:pt idx="922">
                  <c:v>7.6829999999999996E-2</c:v>
                </c:pt>
                <c:pt idx="923">
                  <c:v>7.6910000000000006E-2</c:v>
                </c:pt>
                <c:pt idx="924">
                  <c:v>7.7009999999999995E-2</c:v>
                </c:pt>
                <c:pt idx="925">
                  <c:v>7.7090000000000006E-2</c:v>
                </c:pt>
                <c:pt idx="926">
                  <c:v>7.7170000000000002E-2</c:v>
                </c:pt>
                <c:pt idx="927">
                  <c:v>7.7240000000000003E-2</c:v>
                </c:pt>
                <c:pt idx="928">
                  <c:v>7.7329999999999996E-2</c:v>
                </c:pt>
                <c:pt idx="929">
                  <c:v>7.7429999999999999E-2</c:v>
                </c:pt>
                <c:pt idx="930">
                  <c:v>7.7499999999999999E-2</c:v>
                </c:pt>
                <c:pt idx="931">
                  <c:v>7.7539999999999998E-2</c:v>
                </c:pt>
              </c:numCache>
            </c:numRef>
          </c:xVal>
          <c:yVal>
            <c:numRef>
              <c:f>'#5'!$F$3:$F$934</c:f>
              <c:numCache>
                <c:formatCode>General</c:formatCode>
                <c:ptCount val="932"/>
                <c:pt idx="0">
                  <c:v>1.20042</c:v>
                </c:pt>
                <c:pt idx="1">
                  <c:v>1.23221</c:v>
                </c:pt>
                <c:pt idx="2">
                  <c:v>1.42449</c:v>
                </c:pt>
                <c:pt idx="3">
                  <c:v>1.60331</c:v>
                </c:pt>
                <c:pt idx="4">
                  <c:v>1.69059</c:v>
                </c:pt>
                <c:pt idx="5">
                  <c:v>1.73444</c:v>
                </c:pt>
                <c:pt idx="6">
                  <c:v>1.80379</c:v>
                </c:pt>
                <c:pt idx="7">
                  <c:v>1.96583</c:v>
                </c:pt>
                <c:pt idx="8">
                  <c:v>1.94743</c:v>
                </c:pt>
                <c:pt idx="9">
                  <c:v>2.0238800000000001</c:v>
                </c:pt>
                <c:pt idx="10">
                  <c:v>2.1150199999999999</c:v>
                </c:pt>
                <c:pt idx="11">
                  <c:v>2.1592500000000001</c:v>
                </c:pt>
                <c:pt idx="12">
                  <c:v>2.2412000000000001</c:v>
                </c:pt>
                <c:pt idx="13">
                  <c:v>2.3710599999999999</c:v>
                </c:pt>
                <c:pt idx="14">
                  <c:v>2.4016199999999999</c:v>
                </c:pt>
                <c:pt idx="15">
                  <c:v>2.4935700000000001</c:v>
                </c:pt>
                <c:pt idx="16">
                  <c:v>2.5687099999999998</c:v>
                </c:pt>
                <c:pt idx="17">
                  <c:v>2.6657799999999998</c:v>
                </c:pt>
                <c:pt idx="18">
                  <c:v>2.7856100000000001</c:v>
                </c:pt>
                <c:pt idx="19">
                  <c:v>2.8539500000000002</c:v>
                </c:pt>
                <c:pt idx="20">
                  <c:v>2.9302299999999999</c:v>
                </c:pt>
                <c:pt idx="21">
                  <c:v>3.0061499999999999</c:v>
                </c:pt>
                <c:pt idx="22">
                  <c:v>3.14405</c:v>
                </c:pt>
                <c:pt idx="23">
                  <c:v>3.2922699999999998</c:v>
                </c:pt>
                <c:pt idx="24">
                  <c:v>3.35392</c:v>
                </c:pt>
                <c:pt idx="25">
                  <c:v>3.4643000000000002</c:v>
                </c:pt>
                <c:pt idx="26">
                  <c:v>3.5557599999999998</c:v>
                </c:pt>
                <c:pt idx="27">
                  <c:v>3.6979700000000002</c:v>
                </c:pt>
                <c:pt idx="28">
                  <c:v>3.7663199999999999</c:v>
                </c:pt>
                <c:pt idx="29">
                  <c:v>3.8151600000000001</c:v>
                </c:pt>
                <c:pt idx="30">
                  <c:v>3.9217399999999998</c:v>
                </c:pt>
                <c:pt idx="31">
                  <c:v>4.0005100000000002</c:v>
                </c:pt>
                <c:pt idx="32">
                  <c:v>4.1051500000000001</c:v>
                </c:pt>
                <c:pt idx="33">
                  <c:v>4.2114900000000004</c:v>
                </c:pt>
                <c:pt idx="34">
                  <c:v>4.2777200000000004</c:v>
                </c:pt>
                <c:pt idx="35">
                  <c:v>4.38565</c:v>
                </c:pt>
                <c:pt idx="36">
                  <c:v>4.4270899999999997</c:v>
                </c:pt>
                <c:pt idx="37">
                  <c:v>4.5309699999999999</c:v>
                </c:pt>
                <c:pt idx="38">
                  <c:v>4.6165099999999999</c:v>
                </c:pt>
                <c:pt idx="39">
                  <c:v>4.6967600000000003</c:v>
                </c:pt>
                <c:pt idx="40">
                  <c:v>4.7504200000000001</c:v>
                </c:pt>
                <c:pt idx="41">
                  <c:v>4.8309600000000001</c:v>
                </c:pt>
                <c:pt idx="42">
                  <c:v>4.9633599999999998</c:v>
                </c:pt>
                <c:pt idx="43">
                  <c:v>4.9922000000000004</c:v>
                </c:pt>
                <c:pt idx="44">
                  <c:v>5.0973899999999999</c:v>
                </c:pt>
                <c:pt idx="45">
                  <c:v>5.1538399999999998</c:v>
                </c:pt>
                <c:pt idx="46">
                  <c:v>5.2303100000000002</c:v>
                </c:pt>
                <c:pt idx="47">
                  <c:v>5.32829</c:v>
                </c:pt>
                <c:pt idx="48">
                  <c:v>5.3760899999999996</c:v>
                </c:pt>
                <c:pt idx="49">
                  <c:v>5.4875600000000002</c:v>
                </c:pt>
                <c:pt idx="50">
                  <c:v>5.5610400000000002</c:v>
                </c:pt>
                <c:pt idx="51">
                  <c:v>5.7284499999999996</c:v>
                </c:pt>
                <c:pt idx="52">
                  <c:v>5.7609899999999996</c:v>
                </c:pt>
                <c:pt idx="53">
                  <c:v>5.8029200000000003</c:v>
                </c:pt>
                <c:pt idx="54">
                  <c:v>5.9391100000000003</c:v>
                </c:pt>
                <c:pt idx="55">
                  <c:v>6.0011400000000004</c:v>
                </c:pt>
                <c:pt idx="56">
                  <c:v>6.1191800000000001</c:v>
                </c:pt>
                <c:pt idx="57">
                  <c:v>6.2084599999999996</c:v>
                </c:pt>
                <c:pt idx="58">
                  <c:v>6.2671599999999996</c:v>
                </c:pt>
                <c:pt idx="59">
                  <c:v>6.4189100000000003</c:v>
                </c:pt>
                <c:pt idx="60">
                  <c:v>6.5273199999999996</c:v>
                </c:pt>
                <c:pt idx="61">
                  <c:v>6.6973000000000003</c:v>
                </c:pt>
                <c:pt idx="62">
                  <c:v>6.8252300000000004</c:v>
                </c:pt>
                <c:pt idx="63">
                  <c:v>6.9658499999999997</c:v>
                </c:pt>
                <c:pt idx="64">
                  <c:v>7.1263800000000002</c:v>
                </c:pt>
                <c:pt idx="65">
                  <c:v>7.2633900000000002</c:v>
                </c:pt>
                <c:pt idx="66">
                  <c:v>7.4928600000000003</c:v>
                </c:pt>
                <c:pt idx="67">
                  <c:v>7.7034700000000003</c:v>
                </c:pt>
                <c:pt idx="68">
                  <c:v>7.9902199999999999</c:v>
                </c:pt>
                <c:pt idx="69">
                  <c:v>8.2987900000000003</c:v>
                </c:pt>
                <c:pt idx="70">
                  <c:v>8.6371400000000005</c:v>
                </c:pt>
                <c:pt idx="71">
                  <c:v>9.0305700000000009</c:v>
                </c:pt>
                <c:pt idx="72">
                  <c:v>9.3994199999999992</c:v>
                </c:pt>
                <c:pt idx="73">
                  <c:v>9.6725300000000001</c:v>
                </c:pt>
                <c:pt idx="74">
                  <c:v>9.9355499999999992</c:v>
                </c:pt>
                <c:pt idx="75">
                  <c:v>10.304830000000001</c:v>
                </c:pt>
                <c:pt idx="76">
                  <c:v>10.72648</c:v>
                </c:pt>
                <c:pt idx="77">
                  <c:v>10.939450000000001</c:v>
                </c:pt>
                <c:pt idx="78">
                  <c:v>11.33226</c:v>
                </c:pt>
                <c:pt idx="79">
                  <c:v>11.580410000000001</c:v>
                </c:pt>
                <c:pt idx="80">
                  <c:v>11.96194</c:v>
                </c:pt>
                <c:pt idx="81">
                  <c:v>12.363429999999999</c:v>
                </c:pt>
                <c:pt idx="82">
                  <c:v>12.59074</c:v>
                </c:pt>
                <c:pt idx="83">
                  <c:v>12.99451</c:v>
                </c:pt>
                <c:pt idx="84">
                  <c:v>13.31339</c:v>
                </c:pt>
                <c:pt idx="85">
                  <c:v>13.799810000000001</c:v>
                </c:pt>
                <c:pt idx="86">
                  <c:v>14.313090000000001</c:v>
                </c:pt>
                <c:pt idx="87">
                  <c:v>14.644729999999999</c:v>
                </c:pt>
                <c:pt idx="88">
                  <c:v>15.19476</c:v>
                </c:pt>
                <c:pt idx="89">
                  <c:v>15.680020000000001</c:v>
                </c:pt>
                <c:pt idx="90">
                  <c:v>16.323149999999998</c:v>
                </c:pt>
                <c:pt idx="91">
                  <c:v>16.935210000000001</c:v>
                </c:pt>
                <c:pt idx="92">
                  <c:v>17.404820000000001</c:v>
                </c:pt>
                <c:pt idx="93">
                  <c:v>17.973870000000002</c:v>
                </c:pt>
                <c:pt idx="94">
                  <c:v>18.552340000000001</c:v>
                </c:pt>
                <c:pt idx="95">
                  <c:v>19.305319999999998</c:v>
                </c:pt>
                <c:pt idx="96">
                  <c:v>19.883759999999999</c:v>
                </c:pt>
                <c:pt idx="97">
                  <c:v>20.515260000000001</c:v>
                </c:pt>
                <c:pt idx="98">
                  <c:v>21.090299999999999</c:v>
                </c:pt>
                <c:pt idx="99">
                  <c:v>21.763290000000001</c:v>
                </c:pt>
                <c:pt idx="100">
                  <c:v>22.566299999999998</c:v>
                </c:pt>
                <c:pt idx="101">
                  <c:v>23.164529999999999</c:v>
                </c:pt>
                <c:pt idx="102">
                  <c:v>23.881350000000001</c:v>
                </c:pt>
                <c:pt idx="103">
                  <c:v>24.457419999999999</c:v>
                </c:pt>
                <c:pt idx="104">
                  <c:v>25.230070000000001</c:v>
                </c:pt>
                <c:pt idx="105">
                  <c:v>26.10294</c:v>
                </c:pt>
                <c:pt idx="106">
                  <c:v>26.708549999999999</c:v>
                </c:pt>
                <c:pt idx="107">
                  <c:v>27.582660000000001</c:v>
                </c:pt>
                <c:pt idx="108">
                  <c:v>28.254190000000001</c:v>
                </c:pt>
                <c:pt idx="109">
                  <c:v>29.16405</c:v>
                </c:pt>
                <c:pt idx="110">
                  <c:v>30.17934</c:v>
                </c:pt>
                <c:pt idx="111">
                  <c:v>30.842479999999998</c:v>
                </c:pt>
                <c:pt idx="112">
                  <c:v>31.809159999999999</c:v>
                </c:pt>
                <c:pt idx="113">
                  <c:v>32.559190000000001</c:v>
                </c:pt>
                <c:pt idx="114">
                  <c:v>33.676259999999999</c:v>
                </c:pt>
                <c:pt idx="115">
                  <c:v>34.68338</c:v>
                </c:pt>
                <c:pt idx="116">
                  <c:v>35.410350000000001</c:v>
                </c:pt>
                <c:pt idx="117">
                  <c:v>36.404859999999999</c:v>
                </c:pt>
                <c:pt idx="118">
                  <c:v>37.281280000000002</c:v>
                </c:pt>
                <c:pt idx="119">
                  <c:v>38.510930000000002</c:v>
                </c:pt>
                <c:pt idx="120">
                  <c:v>39.473570000000002</c:v>
                </c:pt>
                <c:pt idx="121">
                  <c:v>40.32253</c:v>
                </c:pt>
                <c:pt idx="122">
                  <c:v>41.299340000000001</c:v>
                </c:pt>
                <c:pt idx="123">
                  <c:v>42.360900000000001</c:v>
                </c:pt>
                <c:pt idx="124">
                  <c:v>43.547969999999999</c:v>
                </c:pt>
                <c:pt idx="125">
                  <c:v>44.533909999999999</c:v>
                </c:pt>
                <c:pt idx="126">
                  <c:v>45.484659999999998</c:v>
                </c:pt>
                <c:pt idx="127">
                  <c:v>46.417369999999998</c:v>
                </c:pt>
                <c:pt idx="128">
                  <c:v>47.503410000000002</c:v>
                </c:pt>
                <c:pt idx="129">
                  <c:v>48.785269999999997</c:v>
                </c:pt>
                <c:pt idx="130">
                  <c:v>49.703809999999997</c:v>
                </c:pt>
                <c:pt idx="131">
                  <c:v>50.800060000000002</c:v>
                </c:pt>
                <c:pt idx="132">
                  <c:v>51.760829999999999</c:v>
                </c:pt>
                <c:pt idx="133">
                  <c:v>52.904240000000001</c:v>
                </c:pt>
                <c:pt idx="134">
                  <c:v>54.167000000000002</c:v>
                </c:pt>
                <c:pt idx="135">
                  <c:v>55.085529999999999</c:v>
                </c:pt>
                <c:pt idx="136">
                  <c:v>56.29468</c:v>
                </c:pt>
                <c:pt idx="137">
                  <c:v>57.259129999999999</c:v>
                </c:pt>
                <c:pt idx="138">
                  <c:v>58.452159999999999</c:v>
                </c:pt>
                <c:pt idx="139">
                  <c:v>59.837820000000001</c:v>
                </c:pt>
                <c:pt idx="140">
                  <c:v>60.740969999999997</c:v>
                </c:pt>
                <c:pt idx="141">
                  <c:v>61.893799999999999</c:v>
                </c:pt>
                <c:pt idx="142">
                  <c:v>62.924770000000002</c:v>
                </c:pt>
                <c:pt idx="143">
                  <c:v>64.275739999999999</c:v>
                </c:pt>
                <c:pt idx="144">
                  <c:v>65.566839999999999</c:v>
                </c:pt>
                <c:pt idx="145">
                  <c:v>66.515559999999994</c:v>
                </c:pt>
                <c:pt idx="146">
                  <c:v>67.682379999999995</c:v>
                </c:pt>
                <c:pt idx="147">
                  <c:v>68.741029999999995</c:v>
                </c:pt>
                <c:pt idx="148">
                  <c:v>70.181489999999997</c:v>
                </c:pt>
                <c:pt idx="149">
                  <c:v>71.401359999999997</c:v>
                </c:pt>
                <c:pt idx="150">
                  <c:v>72.438389999999998</c:v>
                </c:pt>
                <c:pt idx="151">
                  <c:v>73.563519999999997</c:v>
                </c:pt>
                <c:pt idx="152">
                  <c:v>74.812380000000005</c:v>
                </c:pt>
                <c:pt idx="153">
                  <c:v>76.352509999999995</c:v>
                </c:pt>
                <c:pt idx="154">
                  <c:v>77.547899999999998</c:v>
                </c:pt>
                <c:pt idx="155">
                  <c:v>78.760230000000007</c:v>
                </c:pt>
                <c:pt idx="156">
                  <c:v>79.917060000000006</c:v>
                </c:pt>
                <c:pt idx="157">
                  <c:v>81.223410000000001</c:v>
                </c:pt>
                <c:pt idx="158">
                  <c:v>82.807410000000004</c:v>
                </c:pt>
                <c:pt idx="159">
                  <c:v>83.95241</c:v>
                </c:pt>
                <c:pt idx="160">
                  <c:v>85.240170000000006</c:v>
                </c:pt>
                <c:pt idx="161">
                  <c:v>86.369690000000006</c:v>
                </c:pt>
                <c:pt idx="162">
                  <c:v>87.765990000000002</c:v>
                </c:pt>
                <c:pt idx="163">
                  <c:v>89.35333</c:v>
                </c:pt>
                <c:pt idx="164">
                  <c:v>90.415170000000003</c:v>
                </c:pt>
                <c:pt idx="165">
                  <c:v>91.832570000000004</c:v>
                </c:pt>
                <c:pt idx="166">
                  <c:v>92.979489999999998</c:v>
                </c:pt>
                <c:pt idx="167">
                  <c:v>94.457710000000006</c:v>
                </c:pt>
                <c:pt idx="168">
                  <c:v>95.956109999999995</c:v>
                </c:pt>
                <c:pt idx="169">
                  <c:v>97.070030000000003</c:v>
                </c:pt>
                <c:pt idx="170">
                  <c:v>98.447419999999994</c:v>
                </c:pt>
                <c:pt idx="171">
                  <c:v>99.519090000000006</c:v>
                </c:pt>
                <c:pt idx="172">
                  <c:v>101.06990999999999</c:v>
                </c:pt>
                <c:pt idx="173">
                  <c:v>102.53926</c:v>
                </c:pt>
                <c:pt idx="174">
                  <c:v>103.75608</c:v>
                </c:pt>
                <c:pt idx="175">
                  <c:v>105.07340000000001</c:v>
                </c:pt>
                <c:pt idx="176">
                  <c:v>106.31219</c:v>
                </c:pt>
                <c:pt idx="177">
                  <c:v>107.97506</c:v>
                </c:pt>
                <c:pt idx="178">
                  <c:v>109.31218</c:v>
                </c:pt>
                <c:pt idx="179">
                  <c:v>110.59704000000001</c:v>
                </c:pt>
                <c:pt idx="180">
                  <c:v>111.84663999999999</c:v>
                </c:pt>
                <c:pt idx="181">
                  <c:v>113.18044999999999</c:v>
                </c:pt>
                <c:pt idx="182">
                  <c:v>114.80962</c:v>
                </c:pt>
                <c:pt idx="183">
                  <c:v>116.02948000000001</c:v>
                </c:pt>
                <c:pt idx="184">
                  <c:v>117.37954000000001</c:v>
                </c:pt>
                <c:pt idx="185">
                  <c:v>118.62215999999999</c:v>
                </c:pt>
                <c:pt idx="186">
                  <c:v>120.05377</c:v>
                </c:pt>
                <c:pt idx="187">
                  <c:v>121.68631999999999</c:v>
                </c:pt>
                <c:pt idx="188">
                  <c:v>122.83842</c:v>
                </c:pt>
                <c:pt idx="189">
                  <c:v>124.26137</c:v>
                </c:pt>
                <c:pt idx="190">
                  <c:v>125.44183</c:v>
                </c:pt>
                <c:pt idx="191">
                  <c:v>126.95526</c:v>
                </c:pt>
                <c:pt idx="192">
                  <c:v>128.57102</c:v>
                </c:pt>
                <c:pt idx="193">
                  <c:v>129.67474999999999</c:v>
                </c:pt>
                <c:pt idx="194">
                  <c:v>131.12799000000001</c:v>
                </c:pt>
                <c:pt idx="195">
                  <c:v>132.31273999999999</c:v>
                </c:pt>
                <c:pt idx="196">
                  <c:v>133.93395000000001</c:v>
                </c:pt>
                <c:pt idx="197">
                  <c:v>135.41323</c:v>
                </c:pt>
                <c:pt idx="198">
                  <c:v>136.59796</c:v>
                </c:pt>
                <c:pt idx="199">
                  <c:v>138.01082</c:v>
                </c:pt>
                <c:pt idx="200">
                  <c:v>139.26652000000001</c:v>
                </c:pt>
                <c:pt idx="201">
                  <c:v>140.90115</c:v>
                </c:pt>
                <c:pt idx="202">
                  <c:v>142.35836</c:v>
                </c:pt>
                <c:pt idx="203">
                  <c:v>143.58733000000001</c:v>
                </c:pt>
                <c:pt idx="204">
                  <c:v>144.90552</c:v>
                </c:pt>
                <c:pt idx="205">
                  <c:v>146.25013000000001</c:v>
                </c:pt>
                <c:pt idx="206">
                  <c:v>147.94718</c:v>
                </c:pt>
                <c:pt idx="207">
                  <c:v>149.25716</c:v>
                </c:pt>
                <c:pt idx="208">
                  <c:v>150.61304000000001</c:v>
                </c:pt>
                <c:pt idx="209">
                  <c:v>151.88632000000001</c:v>
                </c:pt>
                <c:pt idx="210">
                  <c:v>153.26768999999999</c:v>
                </c:pt>
                <c:pt idx="211">
                  <c:v>155.00264999999999</c:v>
                </c:pt>
                <c:pt idx="212">
                  <c:v>156.22309000000001</c:v>
                </c:pt>
                <c:pt idx="213">
                  <c:v>157.68228999999999</c:v>
                </c:pt>
                <c:pt idx="214">
                  <c:v>158.88804999999999</c:v>
                </c:pt>
                <c:pt idx="215">
                  <c:v>160.37216000000001</c:v>
                </c:pt>
                <c:pt idx="216">
                  <c:v>162.06753</c:v>
                </c:pt>
                <c:pt idx="217">
                  <c:v>163.21798999999999</c:v>
                </c:pt>
                <c:pt idx="218">
                  <c:v>164.71197000000001</c:v>
                </c:pt>
                <c:pt idx="219">
                  <c:v>165.91383999999999</c:v>
                </c:pt>
                <c:pt idx="220">
                  <c:v>167.53246999999999</c:v>
                </c:pt>
                <c:pt idx="221">
                  <c:v>169.12383</c:v>
                </c:pt>
                <c:pt idx="222">
                  <c:v>170.23877999999999</c:v>
                </c:pt>
                <c:pt idx="223">
                  <c:v>171.70171999999999</c:v>
                </c:pt>
                <c:pt idx="224">
                  <c:v>173.02911</c:v>
                </c:pt>
                <c:pt idx="225">
                  <c:v>174.6773</c:v>
                </c:pt>
                <c:pt idx="226">
                  <c:v>176.17424</c:v>
                </c:pt>
                <c:pt idx="227">
                  <c:v>177.38493</c:v>
                </c:pt>
                <c:pt idx="228">
                  <c:v>178.81220999999999</c:v>
                </c:pt>
                <c:pt idx="229">
                  <c:v>180.15223</c:v>
                </c:pt>
                <c:pt idx="230">
                  <c:v>181.87360000000001</c:v>
                </c:pt>
                <c:pt idx="231">
                  <c:v>183.29142999999999</c:v>
                </c:pt>
                <c:pt idx="232">
                  <c:v>184.58475000000001</c:v>
                </c:pt>
                <c:pt idx="233">
                  <c:v>185.91015999999999</c:v>
                </c:pt>
                <c:pt idx="234">
                  <c:v>187.34449000000001</c:v>
                </c:pt>
                <c:pt idx="235">
                  <c:v>189.05314999999999</c:v>
                </c:pt>
                <c:pt idx="236">
                  <c:v>190.36292</c:v>
                </c:pt>
                <c:pt idx="237">
                  <c:v>191.78402</c:v>
                </c:pt>
                <c:pt idx="238">
                  <c:v>193.07757000000001</c:v>
                </c:pt>
                <c:pt idx="239">
                  <c:v>194.54423</c:v>
                </c:pt>
                <c:pt idx="240">
                  <c:v>196.30401000000001</c:v>
                </c:pt>
                <c:pt idx="241">
                  <c:v>197.54942</c:v>
                </c:pt>
                <c:pt idx="242">
                  <c:v>199.05208999999999</c:v>
                </c:pt>
                <c:pt idx="243">
                  <c:v>200.27771999999999</c:v>
                </c:pt>
                <c:pt idx="244">
                  <c:v>201.81467000000001</c:v>
                </c:pt>
                <c:pt idx="245">
                  <c:v>203.55096</c:v>
                </c:pt>
                <c:pt idx="246">
                  <c:v>204.70517000000001</c:v>
                </c:pt>
                <c:pt idx="247">
                  <c:v>206.21484000000001</c:v>
                </c:pt>
                <c:pt idx="248">
                  <c:v>207.45331999999999</c:v>
                </c:pt>
                <c:pt idx="249">
                  <c:v>209.15566999999999</c:v>
                </c:pt>
                <c:pt idx="250">
                  <c:v>210.81359</c:v>
                </c:pt>
                <c:pt idx="251">
                  <c:v>211.96053000000001</c:v>
                </c:pt>
                <c:pt idx="252">
                  <c:v>213.43263999999999</c:v>
                </c:pt>
                <c:pt idx="253">
                  <c:v>214.7653</c:v>
                </c:pt>
                <c:pt idx="254">
                  <c:v>216.44406000000001</c:v>
                </c:pt>
                <c:pt idx="255">
                  <c:v>217.98418000000001</c:v>
                </c:pt>
                <c:pt idx="256">
                  <c:v>219.23934</c:v>
                </c:pt>
                <c:pt idx="257">
                  <c:v>220.61695</c:v>
                </c:pt>
                <c:pt idx="258">
                  <c:v>221.98165</c:v>
                </c:pt>
                <c:pt idx="259">
                  <c:v>223.74399</c:v>
                </c:pt>
                <c:pt idx="260">
                  <c:v>225.17116999999999</c:v>
                </c:pt>
                <c:pt idx="261">
                  <c:v>226.48569000000001</c:v>
                </c:pt>
                <c:pt idx="262">
                  <c:v>227.82741999999999</c:v>
                </c:pt>
                <c:pt idx="263">
                  <c:v>229.27349000000001</c:v>
                </c:pt>
                <c:pt idx="264">
                  <c:v>231.06121999999999</c:v>
                </c:pt>
                <c:pt idx="265">
                  <c:v>232.33389</c:v>
                </c:pt>
                <c:pt idx="266">
                  <c:v>233.81437</c:v>
                </c:pt>
                <c:pt idx="267">
                  <c:v>235.08690000000001</c:v>
                </c:pt>
                <c:pt idx="268">
                  <c:v>236.60005000000001</c:v>
                </c:pt>
                <c:pt idx="269">
                  <c:v>238.36402000000001</c:v>
                </c:pt>
                <c:pt idx="270">
                  <c:v>239.58761000000001</c:v>
                </c:pt>
                <c:pt idx="271">
                  <c:v>241.12145000000001</c:v>
                </c:pt>
                <c:pt idx="272">
                  <c:v>242.37325000000001</c:v>
                </c:pt>
                <c:pt idx="273">
                  <c:v>243.96532999999999</c:v>
                </c:pt>
                <c:pt idx="274">
                  <c:v>245.70112</c:v>
                </c:pt>
                <c:pt idx="275">
                  <c:v>246.91146000000001</c:v>
                </c:pt>
                <c:pt idx="276">
                  <c:v>248.40030999999999</c:v>
                </c:pt>
                <c:pt idx="277">
                  <c:v>249.67251999999999</c:v>
                </c:pt>
                <c:pt idx="278">
                  <c:v>251.36591000000001</c:v>
                </c:pt>
                <c:pt idx="279">
                  <c:v>252.98616000000001</c:v>
                </c:pt>
                <c:pt idx="280">
                  <c:v>254.21169</c:v>
                </c:pt>
                <c:pt idx="281">
                  <c:v>255.68321</c:v>
                </c:pt>
                <c:pt idx="282">
                  <c:v>257.02614</c:v>
                </c:pt>
                <c:pt idx="283">
                  <c:v>258.76907999999997</c:v>
                </c:pt>
                <c:pt idx="284">
                  <c:v>260.26389999999998</c:v>
                </c:pt>
                <c:pt idx="285">
                  <c:v>261.57445000000001</c:v>
                </c:pt>
                <c:pt idx="286">
                  <c:v>262.96544</c:v>
                </c:pt>
                <c:pt idx="287">
                  <c:v>264.38112999999998</c:v>
                </c:pt>
                <c:pt idx="288">
                  <c:v>266.17000999999999</c:v>
                </c:pt>
                <c:pt idx="289">
                  <c:v>267.57231999999999</c:v>
                </c:pt>
                <c:pt idx="290">
                  <c:v>268.95159999999998</c:v>
                </c:pt>
                <c:pt idx="291">
                  <c:v>270.30153000000001</c:v>
                </c:pt>
                <c:pt idx="292">
                  <c:v>271.7901</c:v>
                </c:pt>
                <c:pt idx="293">
                  <c:v>273.60654</c:v>
                </c:pt>
                <c:pt idx="294">
                  <c:v>274.88369</c:v>
                </c:pt>
                <c:pt idx="295">
                  <c:v>276.32283000000001</c:v>
                </c:pt>
                <c:pt idx="296">
                  <c:v>277.68439000000001</c:v>
                </c:pt>
                <c:pt idx="297">
                  <c:v>279.24020999999999</c:v>
                </c:pt>
                <c:pt idx="298">
                  <c:v>280.90856000000002</c:v>
                </c:pt>
                <c:pt idx="299">
                  <c:v>282.07576</c:v>
                </c:pt>
                <c:pt idx="300">
                  <c:v>283.64913999999999</c:v>
                </c:pt>
                <c:pt idx="301">
                  <c:v>285.04937999999999</c:v>
                </c:pt>
                <c:pt idx="302">
                  <c:v>286.68581</c:v>
                </c:pt>
                <c:pt idx="303">
                  <c:v>288.35464000000002</c:v>
                </c:pt>
                <c:pt idx="304">
                  <c:v>289.57078999999999</c:v>
                </c:pt>
                <c:pt idx="305">
                  <c:v>290.94197000000003</c:v>
                </c:pt>
                <c:pt idx="306">
                  <c:v>292.41795000000002</c:v>
                </c:pt>
                <c:pt idx="307">
                  <c:v>294.1456</c:v>
                </c:pt>
                <c:pt idx="308">
                  <c:v>295.72250000000003</c:v>
                </c:pt>
                <c:pt idx="309">
                  <c:v>297.01215000000002</c:v>
                </c:pt>
                <c:pt idx="310">
                  <c:v>298.31875000000002</c:v>
                </c:pt>
                <c:pt idx="311">
                  <c:v>299.70227</c:v>
                </c:pt>
                <c:pt idx="312">
                  <c:v>301.51065</c:v>
                </c:pt>
                <c:pt idx="313">
                  <c:v>302.97242</c:v>
                </c:pt>
                <c:pt idx="314">
                  <c:v>304.35572999999999</c:v>
                </c:pt>
                <c:pt idx="315">
                  <c:v>305.78309999999999</c:v>
                </c:pt>
                <c:pt idx="316">
                  <c:v>307.12691999999998</c:v>
                </c:pt>
                <c:pt idx="317">
                  <c:v>308.93878000000001</c:v>
                </c:pt>
                <c:pt idx="318">
                  <c:v>310.25517000000002</c:v>
                </c:pt>
                <c:pt idx="319">
                  <c:v>311.71546000000001</c:v>
                </c:pt>
                <c:pt idx="320">
                  <c:v>312.98036000000002</c:v>
                </c:pt>
                <c:pt idx="321">
                  <c:v>314.58060999999998</c:v>
                </c:pt>
                <c:pt idx="322">
                  <c:v>316.29054000000002</c:v>
                </c:pt>
                <c:pt idx="323">
                  <c:v>317.54478</c:v>
                </c:pt>
                <c:pt idx="324">
                  <c:v>319.07760000000002</c:v>
                </c:pt>
                <c:pt idx="325">
                  <c:v>320.40661</c:v>
                </c:pt>
                <c:pt idx="326">
                  <c:v>322.00810999999999</c:v>
                </c:pt>
                <c:pt idx="327">
                  <c:v>323.75092999999998</c:v>
                </c:pt>
                <c:pt idx="328">
                  <c:v>324.94018</c:v>
                </c:pt>
                <c:pt idx="329">
                  <c:v>326.50644</c:v>
                </c:pt>
                <c:pt idx="330">
                  <c:v>327.82961999999998</c:v>
                </c:pt>
                <c:pt idx="331">
                  <c:v>329.53057000000001</c:v>
                </c:pt>
                <c:pt idx="332">
                  <c:v>331.18486000000001</c:v>
                </c:pt>
                <c:pt idx="333">
                  <c:v>332.43698999999998</c:v>
                </c:pt>
                <c:pt idx="334">
                  <c:v>333.95792</c:v>
                </c:pt>
                <c:pt idx="335">
                  <c:v>335.32783000000001</c:v>
                </c:pt>
                <c:pt idx="336">
                  <c:v>337.09249999999997</c:v>
                </c:pt>
                <c:pt idx="337">
                  <c:v>338.62876999999997</c:v>
                </c:pt>
                <c:pt idx="338">
                  <c:v>339.98183</c:v>
                </c:pt>
                <c:pt idx="339">
                  <c:v>341.39607000000001</c:v>
                </c:pt>
                <c:pt idx="340">
                  <c:v>342.80196000000001</c:v>
                </c:pt>
                <c:pt idx="341">
                  <c:v>344.62317000000002</c:v>
                </c:pt>
                <c:pt idx="342">
                  <c:v>346.08992999999998</c:v>
                </c:pt>
                <c:pt idx="343">
                  <c:v>347.48604</c:v>
                </c:pt>
                <c:pt idx="344">
                  <c:v>348.86892</c:v>
                </c:pt>
                <c:pt idx="345">
                  <c:v>350.3399</c:v>
                </c:pt>
                <c:pt idx="346">
                  <c:v>352.21983999999998</c:v>
                </c:pt>
                <c:pt idx="347">
                  <c:v>353.53931</c:v>
                </c:pt>
                <c:pt idx="348">
                  <c:v>355.04897999999997</c:v>
                </c:pt>
                <c:pt idx="349">
                  <c:v>356.32643000000002</c:v>
                </c:pt>
                <c:pt idx="350">
                  <c:v>357.95486</c:v>
                </c:pt>
                <c:pt idx="351">
                  <c:v>359.81067999999999</c:v>
                </c:pt>
                <c:pt idx="352">
                  <c:v>361.01296000000002</c:v>
                </c:pt>
                <c:pt idx="353">
                  <c:v>362.57429000000002</c:v>
                </c:pt>
                <c:pt idx="354">
                  <c:v>363.91800999999998</c:v>
                </c:pt>
                <c:pt idx="355">
                  <c:v>365.5659</c:v>
                </c:pt>
                <c:pt idx="356">
                  <c:v>367.32175999999998</c:v>
                </c:pt>
                <c:pt idx="357">
                  <c:v>368.56029000000001</c:v>
                </c:pt>
                <c:pt idx="358">
                  <c:v>370.08031</c:v>
                </c:pt>
                <c:pt idx="359">
                  <c:v>371.41043000000002</c:v>
                </c:pt>
                <c:pt idx="360">
                  <c:v>373.15602999999999</c:v>
                </c:pt>
                <c:pt idx="361">
                  <c:v>374.82733999999999</c:v>
                </c:pt>
                <c:pt idx="362">
                  <c:v>376.03447999999997</c:v>
                </c:pt>
                <c:pt idx="363">
                  <c:v>377.52749999999997</c:v>
                </c:pt>
                <c:pt idx="364">
                  <c:v>378.89926000000003</c:v>
                </c:pt>
                <c:pt idx="365">
                  <c:v>380.71498000000003</c:v>
                </c:pt>
                <c:pt idx="366">
                  <c:v>382.21668</c:v>
                </c:pt>
                <c:pt idx="367">
                  <c:v>383.57159000000001</c:v>
                </c:pt>
                <c:pt idx="368">
                  <c:v>384.97847999999999</c:v>
                </c:pt>
                <c:pt idx="369">
                  <c:v>386.43315000000001</c:v>
                </c:pt>
                <c:pt idx="370">
                  <c:v>388.23586999999998</c:v>
                </c:pt>
                <c:pt idx="371">
                  <c:v>389.63164999999998</c:v>
                </c:pt>
                <c:pt idx="372">
                  <c:v>391.12500999999997</c:v>
                </c:pt>
                <c:pt idx="373">
                  <c:v>392.41958</c:v>
                </c:pt>
                <c:pt idx="374">
                  <c:v>393.93567999999999</c:v>
                </c:pt>
                <c:pt idx="375">
                  <c:v>395.78426999999999</c:v>
                </c:pt>
                <c:pt idx="376">
                  <c:v>397.12007999999997</c:v>
                </c:pt>
                <c:pt idx="377">
                  <c:v>398.62934999999999</c:v>
                </c:pt>
                <c:pt idx="378">
                  <c:v>399.89146</c:v>
                </c:pt>
                <c:pt idx="379">
                  <c:v>401.48527999999999</c:v>
                </c:pt>
                <c:pt idx="380">
                  <c:v>403.30007000000001</c:v>
                </c:pt>
                <c:pt idx="381">
                  <c:v>404.50027</c:v>
                </c:pt>
                <c:pt idx="382">
                  <c:v>406.07463000000001</c:v>
                </c:pt>
                <c:pt idx="383">
                  <c:v>407.36360999999999</c:v>
                </c:pt>
                <c:pt idx="384">
                  <c:v>409.04694000000001</c:v>
                </c:pt>
                <c:pt idx="385">
                  <c:v>410.74648999999999</c:v>
                </c:pt>
                <c:pt idx="386">
                  <c:v>411.95382999999998</c:v>
                </c:pt>
                <c:pt idx="387">
                  <c:v>413.46247</c:v>
                </c:pt>
                <c:pt idx="388">
                  <c:v>414.81044000000003</c:v>
                </c:pt>
                <c:pt idx="389">
                  <c:v>416.57296000000002</c:v>
                </c:pt>
                <c:pt idx="390">
                  <c:v>418.16491000000002</c:v>
                </c:pt>
                <c:pt idx="391">
                  <c:v>419.43153999999998</c:v>
                </c:pt>
                <c:pt idx="392">
                  <c:v>420.85307999999998</c:v>
                </c:pt>
                <c:pt idx="393">
                  <c:v>422.26218999999998</c:v>
                </c:pt>
                <c:pt idx="394">
                  <c:v>424.07369</c:v>
                </c:pt>
                <c:pt idx="395">
                  <c:v>425.49196999999998</c:v>
                </c:pt>
                <c:pt idx="396">
                  <c:v>426.88101999999998</c:v>
                </c:pt>
                <c:pt idx="397">
                  <c:v>428.28546999999998</c:v>
                </c:pt>
                <c:pt idx="398">
                  <c:v>429.75501000000003</c:v>
                </c:pt>
                <c:pt idx="399">
                  <c:v>431.52884999999998</c:v>
                </c:pt>
                <c:pt idx="400">
                  <c:v>432.83773000000002</c:v>
                </c:pt>
                <c:pt idx="401">
                  <c:v>434.37058999999999</c:v>
                </c:pt>
                <c:pt idx="402">
                  <c:v>435.67099000000002</c:v>
                </c:pt>
                <c:pt idx="403">
                  <c:v>437.19533000000001</c:v>
                </c:pt>
                <c:pt idx="404">
                  <c:v>438.96060999999997</c:v>
                </c:pt>
                <c:pt idx="405">
                  <c:v>440.23367000000002</c:v>
                </c:pt>
                <c:pt idx="406">
                  <c:v>441.73608000000002</c:v>
                </c:pt>
                <c:pt idx="407">
                  <c:v>443.02823999999998</c:v>
                </c:pt>
                <c:pt idx="408">
                  <c:v>444.65377999999998</c:v>
                </c:pt>
                <c:pt idx="409">
                  <c:v>446.37963000000002</c:v>
                </c:pt>
                <c:pt idx="410">
                  <c:v>447.60298</c:v>
                </c:pt>
                <c:pt idx="411">
                  <c:v>449.12344000000002</c:v>
                </c:pt>
                <c:pt idx="412">
                  <c:v>450.40408000000002</c:v>
                </c:pt>
                <c:pt idx="413">
                  <c:v>452.14046999999999</c:v>
                </c:pt>
                <c:pt idx="414">
                  <c:v>453.72095999999999</c:v>
                </c:pt>
                <c:pt idx="415">
                  <c:v>455.00695999999999</c:v>
                </c:pt>
                <c:pt idx="416">
                  <c:v>456.42716000000001</c:v>
                </c:pt>
                <c:pt idx="417">
                  <c:v>457.77807999999999</c:v>
                </c:pt>
                <c:pt idx="418">
                  <c:v>459.58987999999999</c:v>
                </c:pt>
                <c:pt idx="419">
                  <c:v>461.05525999999998</c:v>
                </c:pt>
                <c:pt idx="420">
                  <c:v>462.36063000000001</c:v>
                </c:pt>
                <c:pt idx="421">
                  <c:v>463.73944999999998</c:v>
                </c:pt>
                <c:pt idx="422">
                  <c:v>465.14873</c:v>
                </c:pt>
                <c:pt idx="423">
                  <c:v>466.95164999999997</c:v>
                </c:pt>
                <c:pt idx="424">
                  <c:v>468.29721000000001</c:v>
                </c:pt>
                <c:pt idx="425">
                  <c:v>469.68963000000002</c:v>
                </c:pt>
                <c:pt idx="426">
                  <c:v>471.03877999999997</c:v>
                </c:pt>
                <c:pt idx="427">
                  <c:v>472.50060999999999</c:v>
                </c:pt>
                <c:pt idx="428">
                  <c:v>474.28615000000002</c:v>
                </c:pt>
                <c:pt idx="429">
                  <c:v>475.51636999999999</c:v>
                </c:pt>
                <c:pt idx="430">
                  <c:v>477.03568999999999</c:v>
                </c:pt>
                <c:pt idx="431">
                  <c:v>478.28537999999998</c:v>
                </c:pt>
                <c:pt idx="432">
                  <c:v>479.86500000000001</c:v>
                </c:pt>
                <c:pt idx="433">
                  <c:v>481.56052</c:v>
                </c:pt>
                <c:pt idx="434">
                  <c:v>482.78062999999997</c:v>
                </c:pt>
                <c:pt idx="435">
                  <c:v>484.26558</c:v>
                </c:pt>
                <c:pt idx="436">
                  <c:v>485.54816</c:v>
                </c:pt>
                <c:pt idx="437">
                  <c:v>487.18265000000002</c:v>
                </c:pt>
                <c:pt idx="438">
                  <c:v>488.83111000000002</c:v>
                </c:pt>
                <c:pt idx="439">
                  <c:v>490.01936000000001</c:v>
                </c:pt>
                <c:pt idx="440">
                  <c:v>491.48219999999998</c:v>
                </c:pt>
                <c:pt idx="441">
                  <c:v>492.76805999999999</c:v>
                </c:pt>
                <c:pt idx="442">
                  <c:v>494.47721999999999</c:v>
                </c:pt>
                <c:pt idx="443">
                  <c:v>496.03651000000002</c:v>
                </c:pt>
                <c:pt idx="444">
                  <c:v>497.27375999999998</c:v>
                </c:pt>
                <c:pt idx="445">
                  <c:v>498.68374</c:v>
                </c:pt>
                <c:pt idx="446">
                  <c:v>499.96780000000001</c:v>
                </c:pt>
                <c:pt idx="447">
                  <c:v>501.73334</c:v>
                </c:pt>
                <c:pt idx="448">
                  <c:v>503.14632999999998</c:v>
                </c:pt>
                <c:pt idx="449">
                  <c:v>504.41608000000002</c:v>
                </c:pt>
                <c:pt idx="450">
                  <c:v>505.73018999999999</c:v>
                </c:pt>
                <c:pt idx="451">
                  <c:v>507.18103000000002</c:v>
                </c:pt>
                <c:pt idx="452">
                  <c:v>508.97485</c:v>
                </c:pt>
                <c:pt idx="453">
                  <c:v>510.25434999999999</c:v>
                </c:pt>
                <c:pt idx="454">
                  <c:v>511.62349</c:v>
                </c:pt>
                <c:pt idx="455">
                  <c:v>512.90061000000003</c:v>
                </c:pt>
                <c:pt idx="456">
                  <c:v>514.37450999999999</c:v>
                </c:pt>
                <c:pt idx="457">
                  <c:v>516.12517000000003</c:v>
                </c:pt>
                <c:pt idx="458">
                  <c:v>517.33797000000004</c:v>
                </c:pt>
                <c:pt idx="459">
                  <c:v>518.78899000000001</c:v>
                </c:pt>
                <c:pt idx="460">
                  <c:v>520.02212999999995</c:v>
                </c:pt>
                <c:pt idx="461">
                  <c:v>521.60817999999995</c:v>
                </c:pt>
                <c:pt idx="462">
                  <c:v>523.30461000000003</c:v>
                </c:pt>
                <c:pt idx="463">
                  <c:v>524.45884999999998</c:v>
                </c:pt>
                <c:pt idx="464">
                  <c:v>525.93037000000004</c:v>
                </c:pt>
                <c:pt idx="465">
                  <c:v>527.13968999999997</c:v>
                </c:pt>
                <c:pt idx="466">
                  <c:v>528.8193</c:v>
                </c:pt>
                <c:pt idx="467">
                  <c:v>530.38589000000002</c:v>
                </c:pt>
                <c:pt idx="468">
                  <c:v>531.57149000000004</c:v>
                </c:pt>
                <c:pt idx="469">
                  <c:v>533.02328</c:v>
                </c:pt>
                <c:pt idx="470">
                  <c:v>534.23982999999998</c:v>
                </c:pt>
                <c:pt idx="471">
                  <c:v>535.91934000000003</c:v>
                </c:pt>
                <c:pt idx="472">
                  <c:v>537.38810999999998</c:v>
                </c:pt>
                <c:pt idx="473">
                  <c:v>538.65819999999997</c:v>
                </c:pt>
                <c:pt idx="474">
                  <c:v>539.98671000000002</c:v>
                </c:pt>
                <c:pt idx="475">
                  <c:v>541.28363000000002</c:v>
                </c:pt>
                <c:pt idx="476">
                  <c:v>543.01599999999996</c:v>
                </c:pt>
                <c:pt idx="477">
                  <c:v>544.39927999999998</c:v>
                </c:pt>
                <c:pt idx="478">
                  <c:v>545.72406999999998</c:v>
                </c:pt>
                <c:pt idx="479">
                  <c:v>546.94344000000001</c:v>
                </c:pt>
                <c:pt idx="480">
                  <c:v>548.36990000000003</c:v>
                </c:pt>
                <c:pt idx="481">
                  <c:v>550.15252999999996</c:v>
                </c:pt>
                <c:pt idx="482">
                  <c:v>551.33768999999995</c:v>
                </c:pt>
                <c:pt idx="483">
                  <c:v>552.77571</c:v>
                </c:pt>
                <c:pt idx="484">
                  <c:v>553.95353999999998</c:v>
                </c:pt>
                <c:pt idx="485">
                  <c:v>555.44015999999999</c:v>
                </c:pt>
                <c:pt idx="486">
                  <c:v>557.14889000000005</c:v>
                </c:pt>
                <c:pt idx="487">
                  <c:v>558.28263000000004</c:v>
                </c:pt>
                <c:pt idx="488">
                  <c:v>559.71052999999995</c:v>
                </c:pt>
                <c:pt idx="489">
                  <c:v>560.89881000000003</c:v>
                </c:pt>
                <c:pt idx="490">
                  <c:v>562.46892000000003</c:v>
                </c:pt>
                <c:pt idx="491">
                  <c:v>564.08519000000001</c:v>
                </c:pt>
                <c:pt idx="492">
                  <c:v>565.15656000000001</c:v>
                </c:pt>
                <c:pt idx="493">
                  <c:v>566.60868000000005</c:v>
                </c:pt>
                <c:pt idx="494">
                  <c:v>567.87112999999999</c:v>
                </c:pt>
                <c:pt idx="495">
                  <c:v>569.49401999999998</c:v>
                </c:pt>
                <c:pt idx="496">
                  <c:v>570.95425</c:v>
                </c:pt>
                <c:pt idx="497">
                  <c:v>572.07815000000005</c:v>
                </c:pt>
                <c:pt idx="498">
                  <c:v>573.47500000000002</c:v>
                </c:pt>
                <c:pt idx="499">
                  <c:v>574.72785999999996</c:v>
                </c:pt>
                <c:pt idx="500">
                  <c:v>576.40255000000002</c:v>
                </c:pt>
                <c:pt idx="501">
                  <c:v>577.73856000000001</c:v>
                </c:pt>
                <c:pt idx="502">
                  <c:v>579.04067999999995</c:v>
                </c:pt>
                <c:pt idx="503">
                  <c:v>580.32569999999998</c:v>
                </c:pt>
                <c:pt idx="504">
                  <c:v>581.62634000000003</c:v>
                </c:pt>
                <c:pt idx="505">
                  <c:v>583.30196999999998</c:v>
                </c:pt>
                <c:pt idx="506">
                  <c:v>584.58363999999995</c:v>
                </c:pt>
                <c:pt idx="507">
                  <c:v>585.91054999999994</c:v>
                </c:pt>
                <c:pt idx="508">
                  <c:v>587.07785999999999</c:v>
                </c:pt>
                <c:pt idx="509">
                  <c:v>588.50291000000004</c:v>
                </c:pt>
                <c:pt idx="510">
                  <c:v>590.17337999999995</c:v>
                </c:pt>
                <c:pt idx="511">
                  <c:v>591.30350999999996</c:v>
                </c:pt>
                <c:pt idx="512">
                  <c:v>592.72118999999998</c:v>
                </c:pt>
                <c:pt idx="513">
                  <c:v>593.83865000000003</c:v>
                </c:pt>
                <c:pt idx="514">
                  <c:v>595.29445999999996</c:v>
                </c:pt>
                <c:pt idx="515">
                  <c:v>596.96600000000001</c:v>
                </c:pt>
                <c:pt idx="516">
                  <c:v>598.03697</c:v>
                </c:pt>
                <c:pt idx="517">
                  <c:v>599.44339000000002</c:v>
                </c:pt>
                <c:pt idx="518">
                  <c:v>600.55904999999996</c:v>
                </c:pt>
                <c:pt idx="519">
                  <c:v>602.15494999999999</c:v>
                </c:pt>
                <c:pt idx="520">
                  <c:v>603.68325000000004</c:v>
                </c:pt>
                <c:pt idx="521">
                  <c:v>604.73712999999998</c:v>
                </c:pt>
                <c:pt idx="522">
                  <c:v>606.07012999999995</c:v>
                </c:pt>
                <c:pt idx="523">
                  <c:v>607.25927999999999</c:v>
                </c:pt>
                <c:pt idx="524">
                  <c:v>608.90347999999994</c:v>
                </c:pt>
                <c:pt idx="525">
                  <c:v>610.24257999999998</c:v>
                </c:pt>
                <c:pt idx="526">
                  <c:v>611.33793000000003</c:v>
                </c:pt>
                <c:pt idx="527">
                  <c:v>612.57204000000002</c:v>
                </c:pt>
                <c:pt idx="528">
                  <c:v>613.65768000000003</c:v>
                </c:pt>
                <c:pt idx="529">
                  <c:v>613.46425999999997</c:v>
                </c:pt>
                <c:pt idx="530">
                  <c:v>609.48569999999995</c:v>
                </c:pt>
                <c:pt idx="531">
                  <c:v>610.35285999999996</c:v>
                </c:pt>
                <c:pt idx="532">
                  <c:v>611.16661999999997</c:v>
                </c:pt>
                <c:pt idx="533">
                  <c:v>612.34438</c:v>
                </c:pt>
                <c:pt idx="534">
                  <c:v>613.82203000000004</c:v>
                </c:pt>
                <c:pt idx="535">
                  <c:v>614.89407000000006</c:v>
                </c:pt>
                <c:pt idx="536">
                  <c:v>616.08335999999997</c:v>
                </c:pt>
                <c:pt idx="537">
                  <c:v>585.33489999999995</c:v>
                </c:pt>
                <c:pt idx="538">
                  <c:v>584.67013999999995</c:v>
                </c:pt>
                <c:pt idx="539">
                  <c:v>584.82397000000003</c:v>
                </c:pt>
                <c:pt idx="540">
                  <c:v>584.85880999999995</c:v>
                </c:pt>
                <c:pt idx="541">
                  <c:v>585.26032999999995</c:v>
                </c:pt>
                <c:pt idx="542">
                  <c:v>584.64306999999997</c:v>
                </c:pt>
                <c:pt idx="543">
                  <c:v>584.18466999999998</c:v>
                </c:pt>
                <c:pt idx="544">
                  <c:v>580.97551999999996</c:v>
                </c:pt>
                <c:pt idx="545">
                  <c:v>580.4461</c:v>
                </c:pt>
                <c:pt idx="546">
                  <c:v>580.81419000000005</c:v>
                </c:pt>
                <c:pt idx="547">
                  <c:v>581.21020999999996</c:v>
                </c:pt>
                <c:pt idx="548">
                  <c:v>582.16165999999998</c:v>
                </c:pt>
                <c:pt idx="549">
                  <c:v>583.17501000000004</c:v>
                </c:pt>
                <c:pt idx="550">
                  <c:v>583.86971000000005</c:v>
                </c:pt>
                <c:pt idx="551">
                  <c:v>584.80687999999998</c:v>
                </c:pt>
                <c:pt idx="552">
                  <c:v>585.68629999999996</c:v>
                </c:pt>
                <c:pt idx="553">
                  <c:v>587.05232999999998</c:v>
                </c:pt>
                <c:pt idx="554">
                  <c:v>588.16966000000002</c:v>
                </c:pt>
                <c:pt idx="555">
                  <c:v>589.04552999999999</c:v>
                </c:pt>
                <c:pt idx="556">
                  <c:v>590.03958</c:v>
                </c:pt>
                <c:pt idx="557">
                  <c:v>591.07362999999998</c:v>
                </c:pt>
                <c:pt idx="558">
                  <c:v>592.55309</c:v>
                </c:pt>
                <c:pt idx="559">
                  <c:v>593.51819999999998</c:v>
                </c:pt>
                <c:pt idx="560">
                  <c:v>594.52765999999997</c:v>
                </c:pt>
                <c:pt idx="561">
                  <c:v>595.46060999999997</c:v>
                </c:pt>
                <c:pt idx="562">
                  <c:v>596.58351000000005</c:v>
                </c:pt>
                <c:pt idx="563">
                  <c:v>598.00091999999995</c:v>
                </c:pt>
                <c:pt idx="564">
                  <c:v>598.85393999999997</c:v>
                </c:pt>
                <c:pt idx="565">
                  <c:v>599.67327</c:v>
                </c:pt>
                <c:pt idx="566">
                  <c:v>600.41674999999998</c:v>
                </c:pt>
                <c:pt idx="567">
                  <c:v>601.45033000000001</c:v>
                </c:pt>
                <c:pt idx="568">
                  <c:v>602.64275999999995</c:v>
                </c:pt>
                <c:pt idx="569">
                  <c:v>603.19563000000005</c:v>
                </c:pt>
                <c:pt idx="570">
                  <c:v>604.00603999999998</c:v>
                </c:pt>
                <c:pt idx="571">
                  <c:v>604.28677000000005</c:v>
                </c:pt>
                <c:pt idx="572">
                  <c:v>605.10535000000004</c:v>
                </c:pt>
                <c:pt idx="573">
                  <c:v>605.90054999999995</c:v>
                </c:pt>
                <c:pt idx="574">
                  <c:v>606.30663000000004</c:v>
                </c:pt>
                <c:pt idx="575">
                  <c:v>606.96261000000004</c:v>
                </c:pt>
                <c:pt idx="576">
                  <c:v>607.45920000000001</c:v>
                </c:pt>
                <c:pt idx="577">
                  <c:v>608.31376999999998</c:v>
                </c:pt>
                <c:pt idx="578">
                  <c:v>609.07740999999999</c:v>
                </c:pt>
                <c:pt idx="579">
                  <c:v>609.13469999999995</c:v>
                </c:pt>
                <c:pt idx="580">
                  <c:v>609.52804000000003</c:v>
                </c:pt>
                <c:pt idx="581">
                  <c:v>610.04111999999998</c:v>
                </c:pt>
                <c:pt idx="582">
                  <c:v>611.01419999999996</c:v>
                </c:pt>
                <c:pt idx="583">
                  <c:v>611.66944000000001</c:v>
                </c:pt>
                <c:pt idx="584">
                  <c:v>612.38378</c:v>
                </c:pt>
                <c:pt idx="585">
                  <c:v>613.05966000000001</c:v>
                </c:pt>
                <c:pt idx="586">
                  <c:v>613.93606</c:v>
                </c:pt>
                <c:pt idx="587">
                  <c:v>615.19997999999998</c:v>
                </c:pt>
                <c:pt idx="588">
                  <c:v>616.00536999999997</c:v>
                </c:pt>
                <c:pt idx="589">
                  <c:v>616.94636000000003</c:v>
                </c:pt>
                <c:pt idx="590">
                  <c:v>617.78069000000005</c:v>
                </c:pt>
                <c:pt idx="591">
                  <c:v>618.85600999999997</c:v>
                </c:pt>
                <c:pt idx="592">
                  <c:v>620.17655000000002</c:v>
                </c:pt>
                <c:pt idx="593">
                  <c:v>620.94889999999998</c:v>
                </c:pt>
                <c:pt idx="594">
                  <c:v>622.03917000000001</c:v>
                </c:pt>
                <c:pt idx="595">
                  <c:v>622.84884</c:v>
                </c:pt>
                <c:pt idx="596">
                  <c:v>624.00912000000005</c:v>
                </c:pt>
                <c:pt idx="597">
                  <c:v>625.24671000000001</c:v>
                </c:pt>
                <c:pt idx="598">
                  <c:v>625.96412999999995</c:v>
                </c:pt>
                <c:pt idx="599">
                  <c:v>627.04822999999999</c:v>
                </c:pt>
                <c:pt idx="600">
                  <c:v>627.89481999999998</c:v>
                </c:pt>
                <c:pt idx="601">
                  <c:v>629.19411000000002</c:v>
                </c:pt>
                <c:pt idx="602">
                  <c:v>630.29181000000005</c:v>
                </c:pt>
                <c:pt idx="603">
                  <c:v>631.15542000000005</c:v>
                </c:pt>
                <c:pt idx="604">
                  <c:v>632.20219999999995</c:v>
                </c:pt>
                <c:pt idx="605">
                  <c:v>633.07144000000005</c:v>
                </c:pt>
                <c:pt idx="606">
                  <c:v>634.40242999999998</c:v>
                </c:pt>
                <c:pt idx="607">
                  <c:v>635.45710999999994</c:v>
                </c:pt>
                <c:pt idx="608">
                  <c:v>636.42263000000003</c:v>
                </c:pt>
                <c:pt idx="609">
                  <c:v>637.39081999999996</c:v>
                </c:pt>
                <c:pt idx="610">
                  <c:v>638.29214999999999</c:v>
                </c:pt>
                <c:pt idx="611">
                  <c:v>639.73797000000002</c:v>
                </c:pt>
                <c:pt idx="612">
                  <c:v>640.46838000000002</c:v>
                </c:pt>
                <c:pt idx="613">
                  <c:v>641.48514999999998</c:v>
                </c:pt>
                <c:pt idx="614">
                  <c:v>642.38152000000002</c:v>
                </c:pt>
                <c:pt idx="615">
                  <c:v>643.29444000000001</c:v>
                </c:pt>
                <c:pt idx="616">
                  <c:v>644.70884000000001</c:v>
                </c:pt>
                <c:pt idx="617">
                  <c:v>645.50725999999997</c:v>
                </c:pt>
                <c:pt idx="618">
                  <c:v>646.57528000000002</c:v>
                </c:pt>
                <c:pt idx="619">
                  <c:v>647.34348</c:v>
                </c:pt>
                <c:pt idx="620">
                  <c:v>648.47153000000003</c:v>
                </c:pt>
                <c:pt idx="621">
                  <c:v>649.76714000000004</c:v>
                </c:pt>
                <c:pt idx="622">
                  <c:v>650.47041999999999</c:v>
                </c:pt>
                <c:pt idx="623">
                  <c:v>651.50742000000002</c:v>
                </c:pt>
                <c:pt idx="624">
                  <c:v>652.29479000000003</c:v>
                </c:pt>
                <c:pt idx="625">
                  <c:v>653.50417000000004</c:v>
                </c:pt>
                <c:pt idx="626">
                  <c:v>654.64602000000002</c:v>
                </c:pt>
                <c:pt idx="627">
                  <c:v>655.30561999999998</c:v>
                </c:pt>
                <c:pt idx="628">
                  <c:v>656.26926000000003</c:v>
                </c:pt>
                <c:pt idx="629">
                  <c:v>657.02701000000002</c:v>
                </c:pt>
                <c:pt idx="630">
                  <c:v>658.22032000000002</c:v>
                </c:pt>
                <c:pt idx="631">
                  <c:v>659.16935000000001</c:v>
                </c:pt>
                <c:pt idx="632">
                  <c:v>659.86659999999995</c:v>
                </c:pt>
                <c:pt idx="633">
                  <c:v>660.72524999999996</c:v>
                </c:pt>
                <c:pt idx="634">
                  <c:v>661.50878999999998</c:v>
                </c:pt>
                <c:pt idx="635">
                  <c:v>662.66210000000001</c:v>
                </c:pt>
                <c:pt idx="636">
                  <c:v>663.46547999999996</c:v>
                </c:pt>
                <c:pt idx="637">
                  <c:v>664.19367999999997</c:v>
                </c:pt>
                <c:pt idx="638">
                  <c:v>664.91377999999997</c:v>
                </c:pt>
                <c:pt idx="639">
                  <c:v>665.74662999999998</c:v>
                </c:pt>
                <c:pt idx="640">
                  <c:v>666.86711000000003</c:v>
                </c:pt>
                <c:pt idx="641">
                  <c:v>667.50225999999998</c:v>
                </c:pt>
                <c:pt idx="642">
                  <c:v>668.29638999999997</c:v>
                </c:pt>
                <c:pt idx="643">
                  <c:v>668.87157000000002</c:v>
                </c:pt>
                <c:pt idx="644">
                  <c:v>669.61564999999996</c:v>
                </c:pt>
                <c:pt idx="645">
                  <c:v>670.62377000000004</c:v>
                </c:pt>
                <c:pt idx="646">
                  <c:v>671.12699999999995</c:v>
                </c:pt>
                <c:pt idx="647">
                  <c:v>671.92160000000001</c:v>
                </c:pt>
                <c:pt idx="648">
                  <c:v>672.41269999999997</c:v>
                </c:pt>
                <c:pt idx="649">
                  <c:v>673.19731000000002</c:v>
                </c:pt>
                <c:pt idx="650">
                  <c:v>674.19036000000006</c:v>
                </c:pt>
                <c:pt idx="651">
                  <c:v>674.46405000000004</c:v>
                </c:pt>
                <c:pt idx="652">
                  <c:v>675.06663000000003</c:v>
                </c:pt>
                <c:pt idx="653">
                  <c:v>675.44718</c:v>
                </c:pt>
                <c:pt idx="654">
                  <c:v>676.31025</c:v>
                </c:pt>
                <c:pt idx="655">
                  <c:v>677.03021999999999</c:v>
                </c:pt>
                <c:pt idx="656">
                  <c:v>677.23175000000003</c:v>
                </c:pt>
                <c:pt idx="657">
                  <c:v>677.65839000000005</c:v>
                </c:pt>
                <c:pt idx="658">
                  <c:v>677.93502999999998</c:v>
                </c:pt>
                <c:pt idx="659">
                  <c:v>678.48589000000004</c:v>
                </c:pt>
                <c:pt idx="660">
                  <c:v>678.75120000000004</c:v>
                </c:pt>
                <c:pt idx="661">
                  <c:v>678.83983999999998</c:v>
                </c:pt>
                <c:pt idx="662">
                  <c:v>675.24639000000002</c:v>
                </c:pt>
                <c:pt idx="663">
                  <c:v>661.18050000000005</c:v>
                </c:pt>
                <c:pt idx="664">
                  <c:v>657.00490000000002</c:v>
                </c:pt>
                <c:pt idx="665">
                  <c:v>652.36198999999999</c:v>
                </c:pt>
                <c:pt idx="666">
                  <c:v>642.17262000000005</c:v>
                </c:pt>
                <c:pt idx="667">
                  <c:v>636.90106000000003</c:v>
                </c:pt>
                <c:pt idx="668">
                  <c:v>631.05077000000006</c:v>
                </c:pt>
                <c:pt idx="669">
                  <c:v>625.22842000000003</c:v>
                </c:pt>
                <c:pt idx="670">
                  <c:v>622.3895</c:v>
                </c:pt>
                <c:pt idx="671">
                  <c:v>621.07312000000002</c:v>
                </c:pt>
                <c:pt idx="672">
                  <c:v>620.15893000000005</c:v>
                </c:pt>
                <c:pt idx="673">
                  <c:v>619.84222999999997</c:v>
                </c:pt>
                <c:pt idx="674">
                  <c:v>619.90526999999997</c:v>
                </c:pt>
                <c:pt idx="675">
                  <c:v>619.70092999999997</c:v>
                </c:pt>
                <c:pt idx="676">
                  <c:v>619.90092000000004</c:v>
                </c:pt>
                <c:pt idx="677">
                  <c:v>619.86694999999997</c:v>
                </c:pt>
                <c:pt idx="678">
                  <c:v>620.23189000000002</c:v>
                </c:pt>
                <c:pt idx="679">
                  <c:v>620.78255000000001</c:v>
                </c:pt>
                <c:pt idx="680">
                  <c:v>620.83151999999995</c:v>
                </c:pt>
                <c:pt idx="681">
                  <c:v>621.08785999999998</c:v>
                </c:pt>
                <c:pt idx="682">
                  <c:v>621.00738999999999</c:v>
                </c:pt>
                <c:pt idx="683">
                  <c:v>621.09905000000003</c:v>
                </c:pt>
                <c:pt idx="684">
                  <c:v>621.05262000000005</c:v>
                </c:pt>
                <c:pt idx="685">
                  <c:v>620.98810000000003</c:v>
                </c:pt>
                <c:pt idx="686">
                  <c:v>621.22955999999999</c:v>
                </c:pt>
                <c:pt idx="687">
                  <c:v>621.46198000000004</c:v>
                </c:pt>
                <c:pt idx="688">
                  <c:v>622.16821000000004</c:v>
                </c:pt>
                <c:pt idx="689">
                  <c:v>622.5643</c:v>
                </c:pt>
                <c:pt idx="690">
                  <c:v>622.76622999999995</c:v>
                </c:pt>
                <c:pt idx="691">
                  <c:v>622.81186000000002</c:v>
                </c:pt>
                <c:pt idx="692">
                  <c:v>622.57569000000001</c:v>
                </c:pt>
                <c:pt idx="693">
                  <c:v>621.55397000000005</c:v>
                </c:pt>
                <c:pt idx="694">
                  <c:v>617.23693000000003</c:v>
                </c:pt>
                <c:pt idx="695">
                  <c:v>612.40621999999996</c:v>
                </c:pt>
                <c:pt idx="696">
                  <c:v>610.23842999999999</c:v>
                </c:pt>
                <c:pt idx="697">
                  <c:v>609.19498999999996</c:v>
                </c:pt>
                <c:pt idx="698">
                  <c:v>608.67166999999995</c:v>
                </c:pt>
                <c:pt idx="699">
                  <c:v>606.93935999999997</c:v>
                </c:pt>
                <c:pt idx="700">
                  <c:v>606.13289999999995</c:v>
                </c:pt>
                <c:pt idx="701">
                  <c:v>605.52972</c:v>
                </c:pt>
                <c:pt idx="702">
                  <c:v>605.56596999999999</c:v>
                </c:pt>
                <c:pt idx="703">
                  <c:v>605.85640000000001</c:v>
                </c:pt>
                <c:pt idx="704">
                  <c:v>605.79315999999994</c:v>
                </c:pt>
                <c:pt idx="705">
                  <c:v>606.12010999999995</c:v>
                </c:pt>
                <c:pt idx="706">
                  <c:v>606.22884999999997</c:v>
                </c:pt>
                <c:pt idx="707">
                  <c:v>606.69602999999995</c:v>
                </c:pt>
                <c:pt idx="708">
                  <c:v>607.12401</c:v>
                </c:pt>
                <c:pt idx="709">
                  <c:v>607.14671999999996</c:v>
                </c:pt>
                <c:pt idx="710">
                  <c:v>607.39414999999997</c:v>
                </c:pt>
                <c:pt idx="711">
                  <c:v>607.57530999999994</c:v>
                </c:pt>
                <c:pt idx="712">
                  <c:v>608.06487000000004</c:v>
                </c:pt>
                <c:pt idx="713">
                  <c:v>608.47041000000002</c:v>
                </c:pt>
                <c:pt idx="714">
                  <c:v>608.66169000000002</c:v>
                </c:pt>
                <c:pt idx="715">
                  <c:v>608.87681999999995</c:v>
                </c:pt>
                <c:pt idx="716">
                  <c:v>608.98213999999996</c:v>
                </c:pt>
                <c:pt idx="717">
                  <c:v>609.50653999999997</c:v>
                </c:pt>
                <c:pt idx="718">
                  <c:v>609.64468999999997</c:v>
                </c:pt>
                <c:pt idx="719">
                  <c:v>609.85004000000004</c:v>
                </c:pt>
                <c:pt idx="720">
                  <c:v>609.96226000000001</c:v>
                </c:pt>
                <c:pt idx="721">
                  <c:v>610.30575999999996</c:v>
                </c:pt>
                <c:pt idx="722">
                  <c:v>610.94653000000005</c:v>
                </c:pt>
                <c:pt idx="723">
                  <c:v>611.03643999999997</c:v>
                </c:pt>
                <c:pt idx="724">
                  <c:v>611.19141000000002</c:v>
                </c:pt>
                <c:pt idx="725">
                  <c:v>611.08380999999997</c:v>
                </c:pt>
                <c:pt idx="726">
                  <c:v>608.24937999999997</c:v>
                </c:pt>
                <c:pt idx="727">
                  <c:v>606.59786999999994</c:v>
                </c:pt>
                <c:pt idx="728">
                  <c:v>604.26747</c:v>
                </c:pt>
                <c:pt idx="729">
                  <c:v>602.50274000000002</c:v>
                </c:pt>
                <c:pt idx="730">
                  <c:v>600.81638999999996</c:v>
                </c:pt>
                <c:pt idx="731">
                  <c:v>599.39742999999999</c:v>
                </c:pt>
                <c:pt idx="732">
                  <c:v>598.23835999999994</c:v>
                </c:pt>
                <c:pt idx="733">
                  <c:v>596.79308000000003</c:v>
                </c:pt>
                <c:pt idx="734">
                  <c:v>595.96303</c:v>
                </c:pt>
                <c:pt idx="735">
                  <c:v>595.06023000000005</c:v>
                </c:pt>
                <c:pt idx="736">
                  <c:v>594.49730999999997</c:v>
                </c:pt>
                <c:pt idx="737">
                  <c:v>593.86578999999995</c:v>
                </c:pt>
                <c:pt idx="738">
                  <c:v>592.75334999999995</c:v>
                </c:pt>
                <c:pt idx="739">
                  <c:v>591.57847000000004</c:v>
                </c:pt>
                <c:pt idx="740">
                  <c:v>590.23119999999994</c:v>
                </c:pt>
                <c:pt idx="741">
                  <c:v>588.77310999999997</c:v>
                </c:pt>
                <c:pt idx="742">
                  <c:v>585.68034</c:v>
                </c:pt>
                <c:pt idx="743">
                  <c:v>578.91417999999999</c:v>
                </c:pt>
                <c:pt idx="744">
                  <c:v>568.35036000000002</c:v>
                </c:pt>
                <c:pt idx="745">
                  <c:v>565.49609999999996</c:v>
                </c:pt>
                <c:pt idx="746">
                  <c:v>564.06401000000005</c:v>
                </c:pt>
                <c:pt idx="747">
                  <c:v>561.71974</c:v>
                </c:pt>
                <c:pt idx="748">
                  <c:v>554.16304000000002</c:v>
                </c:pt>
                <c:pt idx="749">
                  <c:v>547.95267000000001</c:v>
                </c:pt>
                <c:pt idx="750">
                  <c:v>546.36172999999997</c:v>
                </c:pt>
                <c:pt idx="751">
                  <c:v>546.22032999999999</c:v>
                </c:pt>
                <c:pt idx="752">
                  <c:v>545.88205000000005</c:v>
                </c:pt>
                <c:pt idx="753">
                  <c:v>545.98375999999996</c:v>
                </c:pt>
                <c:pt idx="754">
                  <c:v>545.98482999999999</c:v>
                </c:pt>
                <c:pt idx="755">
                  <c:v>546.42075</c:v>
                </c:pt>
                <c:pt idx="756">
                  <c:v>547.12621000000001</c:v>
                </c:pt>
                <c:pt idx="757">
                  <c:v>547.27605000000005</c:v>
                </c:pt>
                <c:pt idx="758">
                  <c:v>547.83250999999996</c:v>
                </c:pt>
                <c:pt idx="759">
                  <c:v>548.22420999999997</c:v>
                </c:pt>
                <c:pt idx="760">
                  <c:v>549.02581999999995</c:v>
                </c:pt>
                <c:pt idx="761">
                  <c:v>549.83927000000006</c:v>
                </c:pt>
                <c:pt idx="762">
                  <c:v>550.21969000000001</c:v>
                </c:pt>
                <c:pt idx="763">
                  <c:v>550.90713000000005</c:v>
                </c:pt>
                <c:pt idx="764">
                  <c:v>551.42908</c:v>
                </c:pt>
                <c:pt idx="765">
                  <c:v>552.33425999999997</c:v>
                </c:pt>
                <c:pt idx="766">
                  <c:v>553.10101999999995</c:v>
                </c:pt>
                <c:pt idx="767">
                  <c:v>553.53305999999998</c:v>
                </c:pt>
                <c:pt idx="768">
                  <c:v>554.17812000000004</c:v>
                </c:pt>
                <c:pt idx="769">
                  <c:v>554.79215999999997</c:v>
                </c:pt>
                <c:pt idx="770">
                  <c:v>555.77377999999999</c:v>
                </c:pt>
                <c:pt idx="771">
                  <c:v>556.34748999999999</c:v>
                </c:pt>
                <c:pt idx="772">
                  <c:v>556.95443</c:v>
                </c:pt>
                <c:pt idx="773">
                  <c:v>557.45375999999999</c:v>
                </c:pt>
                <c:pt idx="774">
                  <c:v>558.03718000000003</c:v>
                </c:pt>
                <c:pt idx="775">
                  <c:v>558.90341000000001</c:v>
                </c:pt>
                <c:pt idx="776">
                  <c:v>559.42519000000004</c:v>
                </c:pt>
                <c:pt idx="777">
                  <c:v>560.08234000000004</c:v>
                </c:pt>
                <c:pt idx="778">
                  <c:v>560.52808000000005</c:v>
                </c:pt>
                <c:pt idx="779">
                  <c:v>561.15099999999995</c:v>
                </c:pt>
                <c:pt idx="780">
                  <c:v>562.07865000000004</c:v>
                </c:pt>
                <c:pt idx="781">
                  <c:v>562.54522999999995</c:v>
                </c:pt>
                <c:pt idx="782">
                  <c:v>563.19551999999999</c:v>
                </c:pt>
                <c:pt idx="783">
                  <c:v>563.57485999999994</c:v>
                </c:pt>
                <c:pt idx="784">
                  <c:v>564.31988000000001</c:v>
                </c:pt>
                <c:pt idx="785">
                  <c:v>565.11260000000004</c:v>
                </c:pt>
                <c:pt idx="786">
                  <c:v>565.41034999999999</c:v>
                </c:pt>
                <c:pt idx="787">
                  <c:v>565.91390000000001</c:v>
                </c:pt>
                <c:pt idx="788">
                  <c:v>566.13607000000002</c:v>
                </c:pt>
                <c:pt idx="789">
                  <c:v>566.54322000000002</c:v>
                </c:pt>
                <c:pt idx="790">
                  <c:v>566.84249999999997</c:v>
                </c:pt>
                <c:pt idx="791">
                  <c:v>566.79011000000003</c:v>
                </c:pt>
                <c:pt idx="792">
                  <c:v>566.92933000000005</c:v>
                </c:pt>
                <c:pt idx="793">
                  <c:v>567.00075000000004</c:v>
                </c:pt>
                <c:pt idx="794">
                  <c:v>567.36937</c:v>
                </c:pt>
                <c:pt idx="795">
                  <c:v>567.53941999999995</c:v>
                </c:pt>
                <c:pt idx="796">
                  <c:v>567.51482999999996</c:v>
                </c:pt>
                <c:pt idx="797">
                  <c:v>567.58758999999998</c:v>
                </c:pt>
                <c:pt idx="798">
                  <c:v>567.74141999999995</c:v>
                </c:pt>
                <c:pt idx="799">
                  <c:v>568.14247</c:v>
                </c:pt>
                <c:pt idx="800">
                  <c:v>568.10716000000002</c:v>
                </c:pt>
                <c:pt idx="801">
                  <c:v>568.06187</c:v>
                </c:pt>
                <c:pt idx="802">
                  <c:v>567.85860000000002</c:v>
                </c:pt>
                <c:pt idx="803">
                  <c:v>567.71367999999995</c:v>
                </c:pt>
                <c:pt idx="804">
                  <c:v>567.56086000000005</c:v>
                </c:pt>
                <c:pt idx="805">
                  <c:v>566.62643000000003</c:v>
                </c:pt>
                <c:pt idx="806">
                  <c:v>542.23936000000003</c:v>
                </c:pt>
                <c:pt idx="807">
                  <c:v>535.68194000000005</c:v>
                </c:pt>
                <c:pt idx="808">
                  <c:v>534.41157999999996</c:v>
                </c:pt>
                <c:pt idx="809">
                  <c:v>534.28387999999995</c:v>
                </c:pt>
                <c:pt idx="810">
                  <c:v>534.09232999999995</c:v>
                </c:pt>
                <c:pt idx="811">
                  <c:v>534.20844</c:v>
                </c:pt>
                <c:pt idx="812">
                  <c:v>534.36405000000002</c:v>
                </c:pt>
                <c:pt idx="813">
                  <c:v>534.89769000000001</c:v>
                </c:pt>
                <c:pt idx="814">
                  <c:v>535.51836000000003</c:v>
                </c:pt>
                <c:pt idx="815">
                  <c:v>535.78008999999997</c:v>
                </c:pt>
                <c:pt idx="816">
                  <c:v>536.29295999999999</c:v>
                </c:pt>
                <c:pt idx="817">
                  <c:v>536.70262000000002</c:v>
                </c:pt>
                <c:pt idx="818">
                  <c:v>537.52476000000001</c:v>
                </c:pt>
                <c:pt idx="819">
                  <c:v>538.15260000000001</c:v>
                </c:pt>
                <c:pt idx="820">
                  <c:v>538.55143999999996</c:v>
                </c:pt>
                <c:pt idx="821">
                  <c:v>539.10637999999994</c:v>
                </c:pt>
                <c:pt idx="822">
                  <c:v>539.68843000000004</c:v>
                </c:pt>
                <c:pt idx="823">
                  <c:v>540.60125000000005</c:v>
                </c:pt>
                <c:pt idx="824">
                  <c:v>541.22564</c:v>
                </c:pt>
                <c:pt idx="825">
                  <c:v>541.72011999999995</c:v>
                </c:pt>
                <c:pt idx="826">
                  <c:v>542.29241999999999</c:v>
                </c:pt>
                <c:pt idx="827">
                  <c:v>542.89718000000005</c:v>
                </c:pt>
                <c:pt idx="828">
                  <c:v>543.86279000000002</c:v>
                </c:pt>
                <c:pt idx="829">
                  <c:v>544.24789999999996</c:v>
                </c:pt>
                <c:pt idx="830">
                  <c:v>544.81668000000002</c:v>
                </c:pt>
                <c:pt idx="831">
                  <c:v>545.34748000000002</c:v>
                </c:pt>
                <c:pt idx="832">
                  <c:v>546.03936999999996</c:v>
                </c:pt>
                <c:pt idx="833">
                  <c:v>546.89648</c:v>
                </c:pt>
                <c:pt idx="834">
                  <c:v>547.28935000000001</c:v>
                </c:pt>
                <c:pt idx="835">
                  <c:v>547.93136000000004</c:v>
                </c:pt>
                <c:pt idx="836">
                  <c:v>548.35121000000004</c:v>
                </c:pt>
                <c:pt idx="837">
                  <c:v>549.09770000000003</c:v>
                </c:pt>
                <c:pt idx="838">
                  <c:v>549.86915999999997</c:v>
                </c:pt>
                <c:pt idx="839">
                  <c:v>550.25522999999998</c:v>
                </c:pt>
                <c:pt idx="840">
                  <c:v>550.91013999999996</c:v>
                </c:pt>
                <c:pt idx="841">
                  <c:v>551.39855999999997</c:v>
                </c:pt>
                <c:pt idx="842">
                  <c:v>552.10797000000002</c:v>
                </c:pt>
                <c:pt idx="843">
                  <c:v>552.81537000000003</c:v>
                </c:pt>
                <c:pt idx="844">
                  <c:v>553.17075999999997</c:v>
                </c:pt>
                <c:pt idx="845">
                  <c:v>553.69807000000003</c:v>
                </c:pt>
                <c:pt idx="846">
                  <c:v>554.03092000000004</c:v>
                </c:pt>
                <c:pt idx="847">
                  <c:v>554.72171000000003</c:v>
                </c:pt>
                <c:pt idx="848">
                  <c:v>555.28468999999996</c:v>
                </c:pt>
                <c:pt idx="849">
                  <c:v>555.60026000000005</c:v>
                </c:pt>
                <c:pt idx="850">
                  <c:v>555.99614999999994</c:v>
                </c:pt>
                <c:pt idx="851">
                  <c:v>556.37489000000005</c:v>
                </c:pt>
                <c:pt idx="852">
                  <c:v>556.98886000000005</c:v>
                </c:pt>
                <c:pt idx="853">
                  <c:v>557.24185</c:v>
                </c:pt>
                <c:pt idx="854">
                  <c:v>557.46130000000005</c:v>
                </c:pt>
                <c:pt idx="855">
                  <c:v>557.42844000000002</c:v>
                </c:pt>
                <c:pt idx="856">
                  <c:v>556.91643999999997</c:v>
                </c:pt>
                <c:pt idx="857">
                  <c:v>555.13331000000005</c:v>
                </c:pt>
                <c:pt idx="858">
                  <c:v>554.30493999999999</c:v>
                </c:pt>
                <c:pt idx="859">
                  <c:v>554.28294000000005</c:v>
                </c:pt>
                <c:pt idx="860">
                  <c:v>554.40017999999998</c:v>
                </c:pt>
                <c:pt idx="861">
                  <c:v>554.76016000000004</c:v>
                </c:pt>
                <c:pt idx="862">
                  <c:v>555.34365000000003</c:v>
                </c:pt>
                <c:pt idx="863">
                  <c:v>555.56924000000004</c:v>
                </c:pt>
                <c:pt idx="864">
                  <c:v>555.94971999999996</c:v>
                </c:pt>
                <c:pt idx="865">
                  <c:v>556.25184999999999</c:v>
                </c:pt>
                <c:pt idx="866">
                  <c:v>556.87701000000004</c:v>
                </c:pt>
                <c:pt idx="867">
                  <c:v>557.56605000000002</c:v>
                </c:pt>
                <c:pt idx="868">
                  <c:v>557.88044000000002</c:v>
                </c:pt>
                <c:pt idx="869">
                  <c:v>558.34189000000003</c:v>
                </c:pt>
                <c:pt idx="870">
                  <c:v>558.61977000000002</c:v>
                </c:pt>
                <c:pt idx="871">
                  <c:v>559.33610999999996</c:v>
                </c:pt>
                <c:pt idx="872">
                  <c:v>559.91106000000002</c:v>
                </c:pt>
                <c:pt idx="873">
                  <c:v>560.17067999999995</c:v>
                </c:pt>
                <c:pt idx="874">
                  <c:v>560.47353999999996</c:v>
                </c:pt>
                <c:pt idx="875">
                  <c:v>560.82348000000002</c:v>
                </c:pt>
                <c:pt idx="876">
                  <c:v>561.57131000000004</c:v>
                </c:pt>
                <c:pt idx="877">
                  <c:v>561.99809000000005</c:v>
                </c:pt>
                <c:pt idx="878">
                  <c:v>562.28688999999997</c:v>
                </c:pt>
                <c:pt idx="879">
                  <c:v>562.59689000000003</c:v>
                </c:pt>
                <c:pt idx="880">
                  <c:v>562.97549000000004</c:v>
                </c:pt>
                <c:pt idx="881">
                  <c:v>563.57788000000005</c:v>
                </c:pt>
                <c:pt idx="882">
                  <c:v>563.87058999999999</c:v>
                </c:pt>
                <c:pt idx="883">
                  <c:v>564.11955999999998</c:v>
                </c:pt>
                <c:pt idx="884">
                  <c:v>564.12284</c:v>
                </c:pt>
                <c:pt idx="885">
                  <c:v>564.32055000000003</c:v>
                </c:pt>
                <c:pt idx="886">
                  <c:v>564.62753999999995</c:v>
                </c:pt>
                <c:pt idx="887">
                  <c:v>564.26580999999999</c:v>
                </c:pt>
                <c:pt idx="888">
                  <c:v>564.30962999999997</c:v>
                </c:pt>
                <c:pt idx="889">
                  <c:v>564.25964999999997</c:v>
                </c:pt>
                <c:pt idx="890">
                  <c:v>564.49293999999998</c:v>
                </c:pt>
                <c:pt idx="891">
                  <c:v>564.91260999999997</c:v>
                </c:pt>
                <c:pt idx="892">
                  <c:v>564.95100000000002</c:v>
                </c:pt>
                <c:pt idx="893">
                  <c:v>565.28498999999999</c:v>
                </c:pt>
                <c:pt idx="894">
                  <c:v>565.42166999999995</c:v>
                </c:pt>
                <c:pt idx="895">
                  <c:v>565.84195</c:v>
                </c:pt>
                <c:pt idx="896">
                  <c:v>566.21339</c:v>
                </c:pt>
                <c:pt idx="897">
                  <c:v>566.14250000000004</c:v>
                </c:pt>
                <c:pt idx="898">
                  <c:v>566.23200999999995</c:v>
                </c:pt>
                <c:pt idx="899">
                  <c:v>566.26323000000002</c:v>
                </c:pt>
                <c:pt idx="900">
                  <c:v>566.52257999999995</c:v>
                </c:pt>
                <c:pt idx="901">
                  <c:v>566.55373999999995</c:v>
                </c:pt>
                <c:pt idx="902">
                  <c:v>565.90607</c:v>
                </c:pt>
                <c:pt idx="903">
                  <c:v>564.51304000000005</c:v>
                </c:pt>
                <c:pt idx="904">
                  <c:v>562.53907000000004</c:v>
                </c:pt>
                <c:pt idx="905">
                  <c:v>561.53130999999996</c:v>
                </c:pt>
                <c:pt idx="906">
                  <c:v>560.42380000000003</c:v>
                </c:pt>
                <c:pt idx="907">
                  <c:v>558.51688999999999</c:v>
                </c:pt>
                <c:pt idx="908">
                  <c:v>556.12291000000005</c:v>
                </c:pt>
                <c:pt idx="909">
                  <c:v>554.13490000000002</c:v>
                </c:pt>
                <c:pt idx="910">
                  <c:v>552.75577999999996</c:v>
                </c:pt>
                <c:pt idx="911">
                  <c:v>543.59992999999997</c:v>
                </c:pt>
                <c:pt idx="912">
                  <c:v>490.99954000000002</c:v>
                </c:pt>
                <c:pt idx="913">
                  <c:v>490.19860999999997</c:v>
                </c:pt>
                <c:pt idx="914">
                  <c:v>490.12069000000002</c:v>
                </c:pt>
                <c:pt idx="915">
                  <c:v>490.19452000000001</c:v>
                </c:pt>
                <c:pt idx="916">
                  <c:v>490.23703999999998</c:v>
                </c:pt>
                <c:pt idx="917">
                  <c:v>490.55282999999997</c:v>
                </c:pt>
                <c:pt idx="918">
                  <c:v>490.84307000000001</c:v>
                </c:pt>
                <c:pt idx="919">
                  <c:v>491.29955999999999</c:v>
                </c:pt>
                <c:pt idx="920">
                  <c:v>491.92545999999999</c:v>
                </c:pt>
                <c:pt idx="921">
                  <c:v>492.45963999999998</c:v>
                </c:pt>
                <c:pt idx="922">
                  <c:v>493.06047999999998</c:v>
                </c:pt>
                <c:pt idx="923">
                  <c:v>493.56682000000001</c:v>
                </c:pt>
                <c:pt idx="924">
                  <c:v>494.40356000000003</c:v>
                </c:pt>
                <c:pt idx="925">
                  <c:v>495.12540000000001</c:v>
                </c:pt>
                <c:pt idx="926">
                  <c:v>495.53750000000002</c:v>
                </c:pt>
                <c:pt idx="927">
                  <c:v>496.04388</c:v>
                </c:pt>
                <c:pt idx="928">
                  <c:v>496.50191000000001</c:v>
                </c:pt>
                <c:pt idx="929">
                  <c:v>497.29201999999998</c:v>
                </c:pt>
                <c:pt idx="930">
                  <c:v>497.82873999999998</c:v>
                </c:pt>
                <c:pt idx="931">
                  <c:v>497.97885000000002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5C-494E-AD72-86D11B248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070352"/>
        <c:axId val="2036068688"/>
      </c:scatterChart>
      <c:valAx>
        <c:axId val="203607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68688"/>
        <c:crosses val="autoZero"/>
        <c:crossBetween val="midCat"/>
      </c:valAx>
      <c:valAx>
        <c:axId val="20360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7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0</xdr:rowOff>
    </xdr:from>
    <xdr:to>
      <xdr:col>14</xdr:col>
      <xdr:colOff>381000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14</xdr:col>
      <xdr:colOff>304800</xdr:colOff>
      <xdr:row>33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2</xdr:row>
      <xdr:rowOff>142875</xdr:rowOff>
    </xdr:from>
    <xdr:to>
      <xdr:col>14</xdr:col>
      <xdr:colOff>476250</xdr:colOff>
      <xdr:row>17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14</xdr:col>
      <xdr:colOff>304800</xdr:colOff>
      <xdr:row>33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3</xdr:row>
      <xdr:rowOff>142875</xdr:rowOff>
    </xdr:from>
    <xdr:to>
      <xdr:col>14</xdr:col>
      <xdr:colOff>285750</xdr:colOff>
      <xdr:row>18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14</xdr:col>
      <xdr:colOff>304800</xdr:colOff>
      <xdr:row>34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3</xdr:row>
      <xdr:rowOff>104775</xdr:rowOff>
    </xdr:from>
    <xdr:to>
      <xdr:col>14</xdr:col>
      <xdr:colOff>600075</xdr:colOff>
      <xdr:row>17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14</xdr:col>
      <xdr:colOff>304800</xdr:colOff>
      <xdr:row>34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0</xdr:row>
      <xdr:rowOff>180975</xdr:rowOff>
    </xdr:from>
    <xdr:to>
      <xdr:col>14</xdr:col>
      <xdr:colOff>361950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14</xdr:col>
      <xdr:colOff>304800</xdr:colOff>
      <xdr:row>32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2</xdr:row>
      <xdr:rowOff>38100</xdr:rowOff>
    </xdr:from>
    <xdr:to>
      <xdr:col>14</xdr:col>
      <xdr:colOff>352425</xdr:colOff>
      <xdr:row>16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19</xdr:row>
      <xdr:rowOff>0</xdr:rowOff>
    </xdr:from>
    <xdr:to>
      <xdr:col>14</xdr:col>
      <xdr:colOff>342900</xdr:colOff>
      <xdr:row>33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2</xdr:row>
      <xdr:rowOff>0</xdr:rowOff>
    </xdr:from>
    <xdr:to>
      <xdr:col>14</xdr:col>
      <xdr:colOff>409575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14</xdr:col>
      <xdr:colOff>304800</xdr:colOff>
      <xdr:row>33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10</xdr:col>
      <xdr:colOff>304800</xdr:colOff>
      <xdr:row>20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1"/>
  <sheetViews>
    <sheetView workbookViewId="0">
      <selection activeCell="G2" sqref="G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E1" t="s">
        <v>1</v>
      </c>
      <c r="F1" t="s">
        <v>2</v>
      </c>
    </row>
    <row r="2" spans="1:7" x14ac:dyDescent="0.25">
      <c r="A2" t="s">
        <v>3</v>
      </c>
      <c r="B2" t="s">
        <v>4</v>
      </c>
      <c r="C2" t="s">
        <v>5</v>
      </c>
      <c r="E2" t="s">
        <v>4</v>
      </c>
      <c r="F2" t="s">
        <v>5</v>
      </c>
      <c r="G2">
        <f>MAX(E:E)</f>
        <v>6.0630000000000003E-2</v>
      </c>
    </row>
    <row r="3" spans="1:7" x14ac:dyDescent="0.25">
      <c r="A3">
        <v>0</v>
      </c>
      <c r="B3">
        <v>0</v>
      </c>
      <c r="C3">
        <v>-1.5085999999999999</v>
      </c>
      <c r="E3">
        <f>ABS(B3)</f>
        <v>0</v>
      </c>
      <c r="F3">
        <f>ABS(C3)</f>
        <v>1.5085999999999999</v>
      </c>
    </row>
    <row r="4" spans="1:7" x14ac:dyDescent="0.25">
      <c r="A4">
        <v>0.1</v>
      </c>
      <c r="B4">
        <v>-2.0000000000000002E-5</v>
      </c>
      <c r="C4">
        <v>-1.51939</v>
      </c>
      <c r="E4">
        <f t="shared" ref="E4:E67" si="0">ABS(B4)</f>
        <v>2.0000000000000002E-5</v>
      </c>
      <c r="F4">
        <f t="shared" ref="F4:F67" si="1">ABS(C4)</f>
        <v>1.51939</v>
      </c>
    </row>
    <row r="5" spans="1:7" x14ac:dyDescent="0.25">
      <c r="A5">
        <v>0.2</v>
      </c>
      <c r="B5">
        <v>-1.2999999999999999E-4</v>
      </c>
      <c r="C5">
        <v>-1.7926299999999999</v>
      </c>
      <c r="E5">
        <f t="shared" si="0"/>
        <v>1.2999999999999999E-4</v>
      </c>
      <c r="F5">
        <f t="shared" si="1"/>
        <v>1.7926299999999999</v>
      </c>
    </row>
    <row r="6" spans="1:7" x14ac:dyDescent="0.25">
      <c r="A6">
        <v>0.3</v>
      </c>
      <c r="B6">
        <v>-2.4000000000000001E-4</v>
      </c>
      <c r="C6">
        <v>-2.0777299999999999</v>
      </c>
      <c r="E6">
        <f t="shared" si="0"/>
        <v>2.4000000000000001E-4</v>
      </c>
      <c r="F6">
        <f t="shared" si="1"/>
        <v>2.0777299999999999</v>
      </c>
    </row>
    <row r="7" spans="1:7" x14ac:dyDescent="0.25">
      <c r="A7">
        <v>0.4</v>
      </c>
      <c r="B7">
        <v>-3.4000000000000002E-4</v>
      </c>
      <c r="C7">
        <v>-2.2792300000000001</v>
      </c>
      <c r="E7">
        <f t="shared" si="0"/>
        <v>3.4000000000000002E-4</v>
      </c>
      <c r="F7">
        <f t="shared" si="1"/>
        <v>2.2792300000000001</v>
      </c>
    </row>
    <row r="8" spans="1:7" x14ac:dyDescent="0.25">
      <c r="A8">
        <v>0.5</v>
      </c>
      <c r="B8">
        <v>-4.2000000000000002E-4</v>
      </c>
      <c r="C8">
        <v>-2.3970699999999998</v>
      </c>
      <c r="E8">
        <f t="shared" si="0"/>
        <v>4.2000000000000002E-4</v>
      </c>
      <c r="F8">
        <f t="shared" si="1"/>
        <v>2.3970699999999998</v>
      </c>
    </row>
    <row r="9" spans="1:7" x14ac:dyDescent="0.25">
      <c r="A9">
        <v>0.6</v>
      </c>
      <c r="B9">
        <v>-5.0000000000000001E-4</v>
      </c>
      <c r="C9">
        <v>-2.5481099999999999</v>
      </c>
      <c r="E9">
        <f t="shared" si="0"/>
        <v>5.0000000000000001E-4</v>
      </c>
      <c r="F9">
        <f t="shared" si="1"/>
        <v>2.5481099999999999</v>
      </c>
    </row>
    <row r="10" spans="1:7" x14ac:dyDescent="0.25">
      <c r="A10">
        <v>0.7</v>
      </c>
      <c r="B10">
        <v>-5.8E-4</v>
      </c>
      <c r="C10">
        <v>-2.6689600000000002</v>
      </c>
      <c r="E10">
        <f t="shared" si="0"/>
        <v>5.8E-4</v>
      </c>
      <c r="F10">
        <f t="shared" si="1"/>
        <v>2.6689600000000002</v>
      </c>
    </row>
    <row r="11" spans="1:7" x14ac:dyDescent="0.25">
      <c r="A11">
        <v>0.8</v>
      </c>
      <c r="B11">
        <v>-6.7000000000000002E-4</v>
      </c>
      <c r="C11">
        <v>-2.83344</v>
      </c>
      <c r="E11">
        <f t="shared" si="0"/>
        <v>6.7000000000000002E-4</v>
      </c>
      <c r="F11">
        <f t="shared" si="1"/>
        <v>2.83344</v>
      </c>
    </row>
    <row r="12" spans="1:7" x14ac:dyDescent="0.25">
      <c r="A12">
        <v>0.9</v>
      </c>
      <c r="B12">
        <v>-7.6000000000000004E-4</v>
      </c>
      <c r="C12">
        <v>-3.0053000000000001</v>
      </c>
      <c r="E12">
        <f t="shared" si="0"/>
        <v>7.6000000000000004E-4</v>
      </c>
      <c r="F12">
        <f t="shared" si="1"/>
        <v>3.0053000000000001</v>
      </c>
    </row>
    <row r="13" spans="1:7" x14ac:dyDescent="0.25">
      <c r="A13">
        <v>1</v>
      </c>
      <c r="B13">
        <v>-8.3000000000000001E-4</v>
      </c>
      <c r="C13">
        <v>-3.1213899999999999</v>
      </c>
      <c r="E13">
        <f t="shared" si="0"/>
        <v>8.3000000000000001E-4</v>
      </c>
      <c r="F13">
        <f t="shared" si="1"/>
        <v>3.1213899999999999</v>
      </c>
    </row>
    <row r="14" spans="1:7" x14ac:dyDescent="0.25">
      <c r="A14">
        <v>1.1000000000000001</v>
      </c>
      <c r="B14">
        <v>-9.2000000000000003E-4</v>
      </c>
      <c r="C14">
        <v>-3.28207</v>
      </c>
      <c r="E14">
        <f t="shared" si="0"/>
        <v>9.2000000000000003E-4</v>
      </c>
      <c r="F14">
        <f t="shared" si="1"/>
        <v>3.28207</v>
      </c>
    </row>
    <row r="15" spans="1:7" x14ac:dyDescent="0.25">
      <c r="A15">
        <v>1.2</v>
      </c>
      <c r="B15">
        <v>-9.8999999999999999E-4</v>
      </c>
      <c r="C15">
        <v>-3.42761</v>
      </c>
      <c r="E15">
        <f t="shared" si="0"/>
        <v>9.8999999999999999E-4</v>
      </c>
      <c r="F15">
        <f t="shared" si="1"/>
        <v>3.42761</v>
      </c>
    </row>
    <row r="16" spans="1:7" x14ac:dyDescent="0.25">
      <c r="A16">
        <v>1.3</v>
      </c>
      <c r="B16">
        <v>-1.09E-3</v>
      </c>
      <c r="C16">
        <v>-3.6257600000000001</v>
      </c>
      <c r="E16">
        <f t="shared" si="0"/>
        <v>1.09E-3</v>
      </c>
      <c r="F16">
        <f t="shared" si="1"/>
        <v>3.6257600000000001</v>
      </c>
    </row>
    <row r="17" spans="1:6" x14ac:dyDescent="0.25">
      <c r="A17">
        <v>1.4</v>
      </c>
      <c r="B17">
        <v>-1.17E-3</v>
      </c>
      <c r="C17">
        <v>-3.80063</v>
      </c>
      <c r="E17">
        <f t="shared" si="0"/>
        <v>1.17E-3</v>
      </c>
      <c r="F17">
        <f t="shared" si="1"/>
        <v>3.80063</v>
      </c>
    </row>
    <row r="18" spans="1:6" x14ac:dyDescent="0.25">
      <c r="A18">
        <v>1.5</v>
      </c>
      <c r="B18">
        <v>-1.25E-3</v>
      </c>
      <c r="C18">
        <v>-3.9460099999999998</v>
      </c>
      <c r="E18">
        <f t="shared" si="0"/>
        <v>1.25E-3</v>
      </c>
      <c r="F18">
        <f t="shared" si="1"/>
        <v>3.9460099999999998</v>
      </c>
    </row>
    <row r="19" spans="1:6" x14ac:dyDescent="0.25">
      <c r="A19">
        <v>1.6</v>
      </c>
      <c r="B19">
        <v>-1.33E-3</v>
      </c>
      <c r="C19">
        <v>-4.1124999999999998</v>
      </c>
      <c r="E19">
        <f t="shared" si="0"/>
        <v>1.33E-3</v>
      </c>
      <c r="F19">
        <f t="shared" si="1"/>
        <v>4.1124999999999998</v>
      </c>
    </row>
    <row r="20" spans="1:6" x14ac:dyDescent="0.25">
      <c r="A20">
        <v>1.7</v>
      </c>
      <c r="B20">
        <v>-1.41E-3</v>
      </c>
      <c r="C20">
        <v>-4.3047800000000001</v>
      </c>
      <c r="E20">
        <f t="shared" si="0"/>
        <v>1.41E-3</v>
      </c>
      <c r="F20">
        <f t="shared" si="1"/>
        <v>4.3047800000000001</v>
      </c>
    </row>
    <row r="21" spans="1:6" x14ac:dyDescent="0.25">
      <c r="A21">
        <v>1.8</v>
      </c>
      <c r="B21">
        <v>-1.5100000000000001E-3</v>
      </c>
      <c r="C21">
        <v>-4.5394899999999998</v>
      </c>
      <c r="E21">
        <f t="shared" si="0"/>
        <v>1.5100000000000001E-3</v>
      </c>
      <c r="F21">
        <f t="shared" si="1"/>
        <v>4.5394899999999998</v>
      </c>
    </row>
    <row r="22" spans="1:6" x14ac:dyDescent="0.25">
      <c r="A22">
        <v>1.9</v>
      </c>
      <c r="B22">
        <v>-1.5900000000000001E-3</v>
      </c>
      <c r="C22">
        <v>-4.7282099999999998</v>
      </c>
      <c r="E22">
        <f t="shared" si="0"/>
        <v>1.5900000000000001E-3</v>
      </c>
      <c r="F22">
        <f t="shared" si="1"/>
        <v>4.7282099999999998</v>
      </c>
    </row>
    <row r="23" spans="1:6" x14ac:dyDescent="0.25">
      <c r="A23">
        <v>2</v>
      </c>
      <c r="B23">
        <v>-1.67E-3</v>
      </c>
      <c r="C23">
        <v>-4.9169400000000003</v>
      </c>
      <c r="E23">
        <f t="shared" si="0"/>
        <v>1.67E-3</v>
      </c>
      <c r="F23">
        <f t="shared" si="1"/>
        <v>4.9169400000000003</v>
      </c>
    </row>
    <row r="24" spans="1:6" x14ac:dyDescent="0.25">
      <c r="A24">
        <v>2.1</v>
      </c>
      <c r="B24">
        <v>-1.74E-3</v>
      </c>
      <c r="C24">
        <v>-5.0931499999999996</v>
      </c>
      <c r="E24">
        <f t="shared" si="0"/>
        <v>1.74E-3</v>
      </c>
      <c r="F24">
        <f t="shared" si="1"/>
        <v>5.0931499999999996</v>
      </c>
    </row>
    <row r="25" spans="1:6" x14ac:dyDescent="0.25">
      <c r="A25">
        <v>2.2000000000000002</v>
      </c>
      <c r="B25">
        <v>-1.83E-3</v>
      </c>
      <c r="C25">
        <v>-5.3194499999999998</v>
      </c>
      <c r="E25">
        <f t="shared" si="0"/>
        <v>1.83E-3</v>
      </c>
      <c r="F25">
        <f t="shared" si="1"/>
        <v>5.3194499999999998</v>
      </c>
    </row>
    <row r="26" spans="1:6" x14ac:dyDescent="0.25">
      <c r="A26">
        <v>2.2999999999999998</v>
      </c>
      <c r="B26">
        <v>-1.9300000000000001E-3</v>
      </c>
      <c r="C26">
        <v>-5.5879300000000001</v>
      </c>
      <c r="E26">
        <f t="shared" si="0"/>
        <v>1.9300000000000001E-3</v>
      </c>
      <c r="F26">
        <f t="shared" si="1"/>
        <v>5.5879300000000001</v>
      </c>
    </row>
    <row r="27" spans="1:6" x14ac:dyDescent="0.25">
      <c r="A27">
        <v>2.4</v>
      </c>
      <c r="B27">
        <v>-2E-3</v>
      </c>
      <c r="C27">
        <v>-5.7603200000000001</v>
      </c>
      <c r="E27">
        <f t="shared" si="0"/>
        <v>2E-3</v>
      </c>
      <c r="F27">
        <f t="shared" si="1"/>
        <v>5.7603200000000001</v>
      </c>
    </row>
    <row r="28" spans="1:6" x14ac:dyDescent="0.25">
      <c r="A28">
        <v>2.5</v>
      </c>
      <c r="B28">
        <v>-2.0899999999999998E-3</v>
      </c>
      <c r="C28">
        <v>-5.99343</v>
      </c>
      <c r="E28">
        <f t="shared" si="0"/>
        <v>2.0899999999999998E-3</v>
      </c>
      <c r="F28">
        <f t="shared" si="1"/>
        <v>5.99343</v>
      </c>
    </row>
    <row r="29" spans="1:6" x14ac:dyDescent="0.25">
      <c r="A29">
        <v>2.6</v>
      </c>
      <c r="B29">
        <v>-2.16E-3</v>
      </c>
      <c r="C29">
        <v>-6.17814</v>
      </c>
      <c r="E29">
        <f t="shared" si="0"/>
        <v>2.16E-3</v>
      </c>
      <c r="F29">
        <f t="shared" si="1"/>
        <v>6.17814</v>
      </c>
    </row>
    <row r="30" spans="1:6" x14ac:dyDescent="0.25">
      <c r="A30">
        <v>2.7</v>
      </c>
      <c r="B30">
        <v>-2.2499999999999998E-3</v>
      </c>
      <c r="C30">
        <v>-6.4099000000000004</v>
      </c>
      <c r="E30">
        <f t="shared" si="0"/>
        <v>2.2499999999999998E-3</v>
      </c>
      <c r="F30">
        <f t="shared" si="1"/>
        <v>6.4099000000000004</v>
      </c>
    </row>
    <row r="31" spans="1:6" x14ac:dyDescent="0.25">
      <c r="A31">
        <v>2.8</v>
      </c>
      <c r="B31">
        <v>-2.3500000000000001E-3</v>
      </c>
      <c r="C31">
        <v>-6.6237199999999996</v>
      </c>
      <c r="E31">
        <f t="shared" si="0"/>
        <v>2.3500000000000001E-3</v>
      </c>
      <c r="F31">
        <f t="shared" si="1"/>
        <v>6.6237199999999996</v>
      </c>
    </row>
    <row r="32" spans="1:6" x14ac:dyDescent="0.25">
      <c r="A32">
        <v>2.9</v>
      </c>
      <c r="B32">
        <v>-2.4099999999999998E-3</v>
      </c>
      <c r="C32">
        <v>-6.7232700000000003</v>
      </c>
      <c r="E32">
        <f t="shared" si="0"/>
        <v>2.4099999999999998E-3</v>
      </c>
      <c r="F32">
        <f t="shared" si="1"/>
        <v>6.7232700000000003</v>
      </c>
    </row>
    <row r="33" spans="1:6" x14ac:dyDescent="0.25">
      <c r="A33">
        <v>3</v>
      </c>
      <c r="B33">
        <v>-2.5000000000000001E-3</v>
      </c>
      <c r="C33">
        <v>-6.8827400000000001</v>
      </c>
      <c r="E33">
        <f t="shared" si="0"/>
        <v>2.5000000000000001E-3</v>
      </c>
      <c r="F33">
        <f t="shared" si="1"/>
        <v>6.8827400000000001</v>
      </c>
    </row>
    <row r="34" spans="1:6" x14ac:dyDescent="0.25">
      <c r="A34">
        <v>3.1</v>
      </c>
      <c r="B34">
        <v>-2.5799999999999998E-3</v>
      </c>
      <c r="C34">
        <v>-6.9678500000000003</v>
      </c>
      <c r="E34">
        <f t="shared" si="0"/>
        <v>2.5799999999999998E-3</v>
      </c>
      <c r="F34">
        <f t="shared" si="1"/>
        <v>6.9678500000000003</v>
      </c>
    </row>
    <row r="35" spans="1:6" x14ac:dyDescent="0.25">
      <c r="A35">
        <v>3.2</v>
      </c>
      <c r="B35">
        <v>-2.6700000000000001E-3</v>
      </c>
      <c r="C35">
        <v>-7.0995699999999999</v>
      </c>
      <c r="E35">
        <f t="shared" si="0"/>
        <v>2.6700000000000001E-3</v>
      </c>
      <c r="F35">
        <f t="shared" si="1"/>
        <v>7.0995699999999999</v>
      </c>
    </row>
    <row r="36" spans="1:6" x14ac:dyDescent="0.25">
      <c r="A36">
        <v>3.3</v>
      </c>
      <c r="B36">
        <v>-2.7599999999999999E-3</v>
      </c>
      <c r="C36">
        <v>-7.2168900000000002</v>
      </c>
      <c r="E36">
        <f t="shared" si="0"/>
        <v>2.7599999999999999E-3</v>
      </c>
      <c r="F36">
        <f t="shared" si="1"/>
        <v>7.2168900000000002</v>
      </c>
    </row>
    <row r="37" spans="1:6" x14ac:dyDescent="0.25">
      <c r="A37">
        <v>3.4</v>
      </c>
      <c r="B37">
        <v>-2.8300000000000001E-3</v>
      </c>
      <c r="C37">
        <v>-7.30288</v>
      </c>
      <c r="E37">
        <f t="shared" si="0"/>
        <v>2.8300000000000001E-3</v>
      </c>
      <c r="F37">
        <f t="shared" si="1"/>
        <v>7.30288</v>
      </c>
    </row>
    <row r="38" spans="1:6" x14ac:dyDescent="0.25">
      <c r="A38">
        <v>3.5</v>
      </c>
      <c r="B38">
        <v>-2.9199999999999999E-3</v>
      </c>
      <c r="C38">
        <v>-7.4534900000000004</v>
      </c>
      <c r="E38">
        <f t="shared" si="0"/>
        <v>2.9199999999999999E-3</v>
      </c>
      <c r="F38">
        <f t="shared" si="1"/>
        <v>7.4534900000000004</v>
      </c>
    </row>
    <row r="39" spans="1:6" x14ac:dyDescent="0.25">
      <c r="A39">
        <v>3.6</v>
      </c>
      <c r="B39">
        <v>-2.99E-3</v>
      </c>
      <c r="C39">
        <v>-7.5691100000000002</v>
      </c>
      <c r="E39">
        <f t="shared" si="0"/>
        <v>2.99E-3</v>
      </c>
      <c r="F39">
        <f t="shared" si="1"/>
        <v>7.5691100000000002</v>
      </c>
    </row>
    <row r="40" spans="1:6" x14ac:dyDescent="0.25">
      <c r="A40">
        <v>3.7</v>
      </c>
      <c r="B40">
        <v>-3.0899999999999999E-3</v>
      </c>
      <c r="C40">
        <v>-7.7518900000000004</v>
      </c>
      <c r="E40">
        <f t="shared" si="0"/>
        <v>3.0899999999999999E-3</v>
      </c>
      <c r="F40">
        <f t="shared" si="1"/>
        <v>7.7518900000000004</v>
      </c>
    </row>
    <row r="41" spans="1:6" x14ac:dyDescent="0.25">
      <c r="A41">
        <v>3.8</v>
      </c>
      <c r="B41">
        <v>-3.1700000000000001E-3</v>
      </c>
      <c r="C41">
        <v>-7.91892</v>
      </c>
      <c r="E41">
        <f t="shared" si="0"/>
        <v>3.1700000000000001E-3</v>
      </c>
      <c r="F41">
        <f t="shared" si="1"/>
        <v>7.91892</v>
      </c>
    </row>
    <row r="42" spans="1:6" x14ac:dyDescent="0.25">
      <c r="A42">
        <v>3.9</v>
      </c>
      <c r="B42">
        <v>-3.2499999999999999E-3</v>
      </c>
      <c r="C42">
        <v>-8.0583799999999997</v>
      </c>
      <c r="E42">
        <f t="shared" si="0"/>
        <v>3.2499999999999999E-3</v>
      </c>
      <c r="F42">
        <f t="shared" si="1"/>
        <v>8.0583799999999997</v>
      </c>
    </row>
    <row r="43" spans="1:6" x14ac:dyDescent="0.25">
      <c r="A43">
        <v>4</v>
      </c>
      <c r="B43">
        <v>-3.3300000000000001E-3</v>
      </c>
      <c r="C43">
        <v>-8.2184799999999996</v>
      </c>
      <c r="E43">
        <f t="shared" si="0"/>
        <v>3.3300000000000001E-3</v>
      </c>
      <c r="F43">
        <f t="shared" si="1"/>
        <v>8.2184799999999996</v>
      </c>
    </row>
    <row r="44" spans="1:6" x14ac:dyDescent="0.25">
      <c r="A44">
        <v>4.0999999999999996</v>
      </c>
      <c r="B44">
        <v>-3.4099999999999998E-3</v>
      </c>
      <c r="C44">
        <v>-8.3764500000000002</v>
      </c>
      <c r="E44">
        <f t="shared" si="0"/>
        <v>3.4099999999999998E-3</v>
      </c>
      <c r="F44">
        <f t="shared" si="1"/>
        <v>8.3764500000000002</v>
      </c>
    </row>
    <row r="45" spans="1:6" x14ac:dyDescent="0.25">
      <c r="A45">
        <v>4.2</v>
      </c>
      <c r="B45">
        <v>-3.5100000000000001E-3</v>
      </c>
      <c r="C45">
        <v>-8.60534</v>
      </c>
      <c r="E45">
        <f t="shared" si="0"/>
        <v>3.5100000000000001E-3</v>
      </c>
      <c r="F45">
        <f t="shared" si="1"/>
        <v>8.60534</v>
      </c>
    </row>
    <row r="46" spans="1:6" x14ac:dyDescent="0.25">
      <c r="A46">
        <v>4.3</v>
      </c>
      <c r="B46">
        <v>-3.5899999999999999E-3</v>
      </c>
      <c r="C46">
        <v>-8.8041599999999995</v>
      </c>
      <c r="E46">
        <f t="shared" si="0"/>
        <v>3.5899999999999999E-3</v>
      </c>
      <c r="F46">
        <f t="shared" si="1"/>
        <v>8.8041599999999995</v>
      </c>
    </row>
    <row r="47" spans="1:6" x14ac:dyDescent="0.25">
      <c r="A47">
        <v>4.4000000000000004</v>
      </c>
      <c r="B47">
        <v>-3.6700000000000001E-3</v>
      </c>
      <c r="C47">
        <v>-8.9933599999999991</v>
      </c>
      <c r="E47">
        <f t="shared" si="0"/>
        <v>3.6700000000000001E-3</v>
      </c>
      <c r="F47">
        <f t="shared" si="1"/>
        <v>8.9933599999999991</v>
      </c>
    </row>
    <row r="48" spans="1:6" x14ac:dyDescent="0.25">
      <c r="A48">
        <v>4.5</v>
      </c>
      <c r="B48">
        <v>-3.7399999999999998E-3</v>
      </c>
      <c r="C48">
        <v>-9.2003799999999991</v>
      </c>
      <c r="E48">
        <f t="shared" si="0"/>
        <v>3.7399999999999998E-3</v>
      </c>
      <c r="F48">
        <f t="shared" si="1"/>
        <v>9.2003799999999991</v>
      </c>
    </row>
    <row r="49" spans="1:6" x14ac:dyDescent="0.25">
      <c r="A49">
        <v>4.5999999999999996</v>
      </c>
      <c r="B49">
        <v>-3.8300000000000001E-3</v>
      </c>
      <c r="C49">
        <v>-9.4224300000000003</v>
      </c>
      <c r="E49">
        <f t="shared" si="0"/>
        <v>3.8300000000000001E-3</v>
      </c>
      <c r="F49">
        <f t="shared" si="1"/>
        <v>9.4224300000000003</v>
      </c>
    </row>
    <row r="50" spans="1:6" x14ac:dyDescent="0.25">
      <c r="A50">
        <v>4.7</v>
      </c>
      <c r="B50">
        <v>-3.9300000000000003E-3</v>
      </c>
      <c r="C50">
        <v>-9.7217500000000001</v>
      </c>
      <c r="E50">
        <f t="shared" si="0"/>
        <v>3.9300000000000003E-3</v>
      </c>
      <c r="F50">
        <f t="shared" si="1"/>
        <v>9.7217500000000001</v>
      </c>
    </row>
    <row r="51" spans="1:6" x14ac:dyDescent="0.25">
      <c r="A51">
        <v>4.8</v>
      </c>
      <c r="B51">
        <v>-4.0000000000000001E-3</v>
      </c>
      <c r="C51">
        <v>-9.9177499999999998</v>
      </c>
      <c r="E51">
        <f t="shared" si="0"/>
        <v>4.0000000000000001E-3</v>
      </c>
      <c r="F51">
        <f t="shared" si="1"/>
        <v>9.9177499999999998</v>
      </c>
    </row>
    <row r="52" spans="1:6" x14ac:dyDescent="0.25">
      <c r="A52">
        <v>4.9000000000000004</v>
      </c>
      <c r="B52">
        <v>-4.0899999999999999E-3</v>
      </c>
      <c r="C52">
        <v>-10.17576</v>
      </c>
      <c r="E52">
        <f t="shared" si="0"/>
        <v>4.0899999999999999E-3</v>
      </c>
      <c r="F52">
        <f t="shared" si="1"/>
        <v>10.17576</v>
      </c>
    </row>
    <row r="53" spans="1:6" x14ac:dyDescent="0.25">
      <c r="A53">
        <v>5</v>
      </c>
      <c r="B53">
        <v>-4.1599999999999996E-3</v>
      </c>
      <c r="C53">
        <v>-10.373279999999999</v>
      </c>
      <c r="E53">
        <f t="shared" si="0"/>
        <v>4.1599999999999996E-3</v>
      </c>
      <c r="F53">
        <f t="shared" si="1"/>
        <v>10.373279999999999</v>
      </c>
    </row>
    <row r="54" spans="1:6" x14ac:dyDescent="0.25">
      <c r="A54">
        <v>5.0999999999999996</v>
      </c>
      <c r="B54">
        <v>-4.2500000000000003E-3</v>
      </c>
      <c r="C54">
        <v>-10.62617</v>
      </c>
      <c r="E54">
        <f t="shared" si="0"/>
        <v>4.2500000000000003E-3</v>
      </c>
      <c r="F54">
        <f t="shared" si="1"/>
        <v>10.62617</v>
      </c>
    </row>
    <row r="55" spans="1:6" x14ac:dyDescent="0.25">
      <c r="A55">
        <v>5.2</v>
      </c>
      <c r="B55">
        <v>-4.3400000000000001E-3</v>
      </c>
      <c r="C55">
        <v>-10.934900000000001</v>
      </c>
      <c r="E55">
        <f t="shared" si="0"/>
        <v>4.3400000000000001E-3</v>
      </c>
      <c r="F55">
        <f t="shared" si="1"/>
        <v>10.934900000000001</v>
      </c>
    </row>
    <row r="56" spans="1:6" x14ac:dyDescent="0.25">
      <c r="A56">
        <v>5.3</v>
      </c>
      <c r="B56">
        <v>-4.4200000000000003E-3</v>
      </c>
      <c r="C56">
        <v>-11.134510000000001</v>
      </c>
      <c r="E56">
        <f t="shared" si="0"/>
        <v>4.4200000000000003E-3</v>
      </c>
      <c r="F56">
        <f t="shared" si="1"/>
        <v>11.134510000000001</v>
      </c>
    </row>
    <row r="57" spans="1:6" x14ac:dyDescent="0.25">
      <c r="A57">
        <v>5.4</v>
      </c>
      <c r="B57">
        <v>-4.4999999999999997E-3</v>
      </c>
      <c r="C57">
        <v>-11.446260000000001</v>
      </c>
      <c r="E57">
        <f t="shared" si="0"/>
        <v>4.4999999999999997E-3</v>
      </c>
      <c r="F57">
        <f t="shared" si="1"/>
        <v>11.446260000000001</v>
      </c>
    </row>
    <row r="58" spans="1:6" x14ac:dyDescent="0.25">
      <c r="A58">
        <v>5.5</v>
      </c>
      <c r="B58">
        <v>-4.5799999999999999E-3</v>
      </c>
      <c r="C58">
        <v>-11.69834</v>
      </c>
      <c r="E58">
        <f t="shared" si="0"/>
        <v>4.5799999999999999E-3</v>
      </c>
      <c r="F58">
        <f t="shared" si="1"/>
        <v>11.69834</v>
      </c>
    </row>
    <row r="59" spans="1:6" x14ac:dyDescent="0.25">
      <c r="A59">
        <v>5.6</v>
      </c>
      <c r="B59">
        <v>-4.6699999999999997E-3</v>
      </c>
      <c r="C59">
        <v>-12.031470000000001</v>
      </c>
      <c r="E59">
        <f t="shared" si="0"/>
        <v>4.6699999999999997E-3</v>
      </c>
      <c r="F59">
        <f t="shared" si="1"/>
        <v>12.031470000000001</v>
      </c>
    </row>
    <row r="60" spans="1:6" x14ac:dyDescent="0.25">
      <c r="A60">
        <v>5.7</v>
      </c>
      <c r="B60">
        <v>-4.7600000000000003E-3</v>
      </c>
      <c r="C60">
        <v>-12.40865</v>
      </c>
      <c r="E60">
        <f t="shared" si="0"/>
        <v>4.7600000000000003E-3</v>
      </c>
      <c r="F60">
        <f t="shared" si="1"/>
        <v>12.40865</v>
      </c>
    </row>
    <row r="61" spans="1:6" x14ac:dyDescent="0.25">
      <c r="A61">
        <v>5.8</v>
      </c>
      <c r="B61">
        <v>-4.8300000000000001E-3</v>
      </c>
      <c r="C61">
        <v>-12.638920000000001</v>
      </c>
      <c r="E61">
        <f t="shared" si="0"/>
        <v>4.8300000000000001E-3</v>
      </c>
      <c r="F61">
        <f t="shared" si="1"/>
        <v>12.638920000000001</v>
      </c>
    </row>
    <row r="62" spans="1:6" x14ac:dyDescent="0.25">
      <c r="A62">
        <v>5.9</v>
      </c>
      <c r="B62">
        <v>-4.9199999999999999E-3</v>
      </c>
      <c r="C62">
        <v>-13.00835</v>
      </c>
      <c r="E62">
        <f t="shared" si="0"/>
        <v>4.9199999999999999E-3</v>
      </c>
      <c r="F62">
        <f t="shared" si="1"/>
        <v>13.00835</v>
      </c>
    </row>
    <row r="63" spans="1:6" x14ac:dyDescent="0.25">
      <c r="A63">
        <v>6</v>
      </c>
      <c r="B63">
        <v>-4.9899999999999996E-3</v>
      </c>
      <c r="C63">
        <v>-13.295489999999999</v>
      </c>
      <c r="E63">
        <f t="shared" si="0"/>
        <v>4.9899999999999996E-3</v>
      </c>
      <c r="F63">
        <f t="shared" si="1"/>
        <v>13.295489999999999</v>
      </c>
    </row>
    <row r="64" spans="1:6" x14ac:dyDescent="0.25">
      <c r="A64">
        <v>6.1</v>
      </c>
      <c r="B64">
        <v>-5.0899999999999999E-3</v>
      </c>
      <c r="C64">
        <v>-13.693770000000001</v>
      </c>
      <c r="E64">
        <f t="shared" si="0"/>
        <v>5.0899999999999999E-3</v>
      </c>
      <c r="F64">
        <f t="shared" si="1"/>
        <v>13.693770000000001</v>
      </c>
    </row>
    <row r="65" spans="1:6" x14ac:dyDescent="0.25">
      <c r="A65">
        <v>6.2</v>
      </c>
      <c r="B65">
        <v>-5.1799999999999997E-3</v>
      </c>
      <c r="C65">
        <v>-14.06451</v>
      </c>
      <c r="E65">
        <f t="shared" si="0"/>
        <v>5.1799999999999997E-3</v>
      </c>
      <c r="F65">
        <f t="shared" si="1"/>
        <v>14.06451</v>
      </c>
    </row>
    <row r="66" spans="1:6" x14ac:dyDescent="0.25">
      <c r="A66">
        <v>6.3</v>
      </c>
      <c r="B66">
        <v>-5.2500000000000003E-3</v>
      </c>
      <c r="C66">
        <v>-14.33724</v>
      </c>
      <c r="E66">
        <f t="shared" si="0"/>
        <v>5.2500000000000003E-3</v>
      </c>
      <c r="F66">
        <f t="shared" si="1"/>
        <v>14.33724</v>
      </c>
    </row>
    <row r="67" spans="1:6" x14ac:dyDescent="0.25">
      <c r="A67">
        <v>6.4</v>
      </c>
      <c r="B67">
        <v>-5.3299999999999997E-3</v>
      </c>
      <c r="C67">
        <v>-14.71977</v>
      </c>
      <c r="E67">
        <f t="shared" si="0"/>
        <v>5.3299999999999997E-3</v>
      </c>
      <c r="F67">
        <f t="shared" si="1"/>
        <v>14.71977</v>
      </c>
    </row>
    <row r="68" spans="1:6" x14ac:dyDescent="0.25">
      <c r="A68">
        <v>6.5</v>
      </c>
      <c r="B68">
        <v>-5.4099999999999999E-3</v>
      </c>
      <c r="C68">
        <v>-15.05669</v>
      </c>
      <c r="E68">
        <f t="shared" ref="E68:E131" si="2">ABS(B68)</f>
        <v>5.4099999999999999E-3</v>
      </c>
      <c r="F68">
        <f t="shared" ref="F68:F131" si="3">ABS(C68)</f>
        <v>15.05669</v>
      </c>
    </row>
    <row r="69" spans="1:6" x14ac:dyDescent="0.25">
      <c r="A69">
        <v>6.6</v>
      </c>
      <c r="B69">
        <v>-5.5100000000000001E-3</v>
      </c>
      <c r="C69">
        <v>-15.535740000000001</v>
      </c>
      <c r="E69">
        <f t="shared" si="2"/>
        <v>5.5100000000000001E-3</v>
      </c>
      <c r="F69">
        <f t="shared" si="3"/>
        <v>15.535740000000001</v>
      </c>
    </row>
    <row r="70" spans="1:6" x14ac:dyDescent="0.25">
      <c r="A70">
        <v>6.7</v>
      </c>
      <c r="B70">
        <v>-5.5900000000000004E-3</v>
      </c>
      <c r="C70">
        <v>-15.97259</v>
      </c>
      <c r="E70">
        <f t="shared" si="2"/>
        <v>5.5900000000000004E-3</v>
      </c>
      <c r="F70">
        <f t="shared" si="3"/>
        <v>15.97259</v>
      </c>
    </row>
    <row r="71" spans="1:6" x14ac:dyDescent="0.25">
      <c r="A71">
        <v>6.8</v>
      </c>
      <c r="B71">
        <v>-5.6699999999999997E-3</v>
      </c>
      <c r="C71">
        <v>-16.389690000000002</v>
      </c>
      <c r="E71">
        <f t="shared" si="2"/>
        <v>5.6699999999999997E-3</v>
      </c>
      <c r="F71">
        <f t="shared" si="3"/>
        <v>16.389690000000002</v>
      </c>
    </row>
    <row r="72" spans="1:6" x14ac:dyDescent="0.25">
      <c r="A72">
        <v>6.9</v>
      </c>
      <c r="B72">
        <v>-5.7499999999999999E-3</v>
      </c>
      <c r="C72">
        <v>-16.873059999999999</v>
      </c>
      <c r="E72">
        <f t="shared" si="2"/>
        <v>5.7499999999999999E-3</v>
      </c>
      <c r="F72">
        <f t="shared" si="3"/>
        <v>16.873059999999999</v>
      </c>
    </row>
    <row r="73" spans="1:6" x14ac:dyDescent="0.25">
      <c r="A73">
        <v>7</v>
      </c>
      <c r="B73">
        <v>-5.8300000000000001E-3</v>
      </c>
      <c r="C73">
        <v>-17.338660000000001</v>
      </c>
      <c r="E73">
        <f t="shared" si="2"/>
        <v>5.8300000000000001E-3</v>
      </c>
      <c r="F73">
        <f t="shared" si="3"/>
        <v>17.338660000000001</v>
      </c>
    </row>
    <row r="74" spans="1:6" x14ac:dyDescent="0.25">
      <c r="A74">
        <v>7.1</v>
      </c>
      <c r="B74">
        <v>-5.9199999999999999E-3</v>
      </c>
      <c r="C74">
        <v>-17.957830000000001</v>
      </c>
      <c r="E74">
        <f t="shared" si="2"/>
        <v>5.9199999999999999E-3</v>
      </c>
      <c r="F74">
        <f t="shared" si="3"/>
        <v>17.957830000000001</v>
      </c>
    </row>
    <row r="75" spans="1:6" x14ac:dyDescent="0.25">
      <c r="A75">
        <v>7.2</v>
      </c>
      <c r="B75">
        <v>-6.0000000000000001E-3</v>
      </c>
      <c r="C75">
        <v>-18.457899999999999</v>
      </c>
      <c r="E75">
        <f t="shared" si="2"/>
        <v>6.0000000000000001E-3</v>
      </c>
      <c r="F75">
        <f t="shared" si="3"/>
        <v>18.457899999999999</v>
      </c>
    </row>
    <row r="76" spans="1:6" x14ac:dyDescent="0.25">
      <c r="A76">
        <v>7.3</v>
      </c>
      <c r="B76">
        <v>-6.0899999999999999E-3</v>
      </c>
      <c r="C76">
        <v>-18.948889999999999</v>
      </c>
      <c r="E76">
        <f t="shared" si="2"/>
        <v>6.0899999999999999E-3</v>
      </c>
      <c r="F76">
        <f t="shared" si="3"/>
        <v>18.948889999999999</v>
      </c>
    </row>
    <row r="77" spans="1:6" x14ac:dyDescent="0.25">
      <c r="A77">
        <v>7.4</v>
      </c>
      <c r="B77">
        <v>-6.1599999999999997E-3</v>
      </c>
      <c r="C77">
        <v>-19.40728</v>
      </c>
      <c r="E77">
        <f t="shared" si="2"/>
        <v>6.1599999999999997E-3</v>
      </c>
      <c r="F77">
        <f t="shared" si="3"/>
        <v>19.40728</v>
      </c>
    </row>
    <row r="78" spans="1:6" x14ac:dyDescent="0.25">
      <c r="A78">
        <v>7.5</v>
      </c>
      <c r="B78">
        <v>-6.2500000000000003E-3</v>
      </c>
      <c r="C78">
        <v>-19.95018</v>
      </c>
      <c r="E78">
        <f t="shared" si="2"/>
        <v>6.2500000000000003E-3</v>
      </c>
      <c r="F78">
        <f t="shared" si="3"/>
        <v>19.95018</v>
      </c>
    </row>
    <row r="79" spans="1:6" x14ac:dyDescent="0.25">
      <c r="A79">
        <v>7.6</v>
      </c>
      <c r="B79">
        <v>-6.3400000000000001E-3</v>
      </c>
      <c r="C79">
        <v>-20.590789999999998</v>
      </c>
      <c r="E79">
        <f t="shared" si="2"/>
        <v>6.3400000000000001E-3</v>
      </c>
      <c r="F79">
        <f t="shared" si="3"/>
        <v>20.590789999999998</v>
      </c>
    </row>
    <row r="80" spans="1:6" x14ac:dyDescent="0.25">
      <c r="A80">
        <v>7.7</v>
      </c>
      <c r="B80">
        <v>-6.4200000000000004E-3</v>
      </c>
      <c r="C80">
        <v>-21.05189</v>
      </c>
      <c r="E80">
        <f t="shared" si="2"/>
        <v>6.4200000000000004E-3</v>
      </c>
      <c r="F80">
        <f t="shared" si="3"/>
        <v>21.05189</v>
      </c>
    </row>
    <row r="81" spans="1:6" x14ac:dyDescent="0.25">
      <c r="A81">
        <v>7.8</v>
      </c>
      <c r="B81">
        <v>-6.4999999999999997E-3</v>
      </c>
      <c r="C81">
        <v>-21.60689</v>
      </c>
      <c r="E81">
        <f t="shared" si="2"/>
        <v>6.4999999999999997E-3</v>
      </c>
      <c r="F81">
        <f t="shared" si="3"/>
        <v>21.60689</v>
      </c>
    </row>
    <row r="82" spans="1:6" x14ac:dyDescent="0.25">
      <c r="A82">
        <v>7.9</v>
      </c>
      <c r="B82">
        <v>-6.5799999999999999E-3</v>
      </c>
      <c r="C82">
        <v>-22.04504</v>
      </c>
      <c r="E82">
        <f t="shared" si="2"/>
        <v>6.5799999999999999E-3</v>
      </c>
      <c r="F82">
        <f t="shared" si="3"/>
        <v>22.04504</v>
      </c>
    </row>
    <row r="83" spans="1:6" x14ac:dyDescent="0.25">
      <c r="A83">
        <v>8</v>
      </c>
      <c r="B83">
        <v>-6.6600000000000001E-3</v>
      </c>
      <c r="C83">
        <v>-22.619450000000001</v>
      </c>
      <c r="E83">
        <f t="shared" si="2"/>
        <v>6.6600000000000001E-3</v>
      </c>
      <c r="F83">
        <f t="shared" si="3"/>
        <v>22.619450000000001</v>
      </c>
    </row>
    <row r="84" spans="1:6" x14ac:dyDescent="0.25">
      <c r="A84">
        <v>8.1</v>
      </c>
      <c r="B84">
        <v>-6.7600000000000004E-3</v>
      </c>
      <c r="C84">
        <v>-23.354199999999999</v>
      </c>
      <c r="E84">
        <f t="shared" si="2"/>
        <v>6.7600000000000004E-3</v>
      </c>
      <c r="F84">
        <f t="shared" si="3"/>
        <v>23.354199999999999</v>
      </c>
    </row>
    <row r="85" spans="1:6" x14ac:dyDescent="0.25">
      <c r="A85">
        <v>8.1999999999999993</v>
      </c>
      <c r="B85">
        <v>-6.8300000000000001E-3</v>
      </c>
      <c r="C85">
        <v>-23.983820000000001</v>
      </c>
      <c r="E85">
        <f t="shared" si="2"/>
        <v>6.8300000000000001E-3</v>
      </c>
      <c r="F85">
        <f t="shared" si="3"/>
        <v>23.983820000000001</v>
      </c>
    </row>
    <row r="86" spans="1:6" x14ac:dyDescent="0.25">
      <c r="A86">
        <v>8.3000000000000007</v>
      </c>
      <c r="B86">
        <v>-6.9199999999999999E-3</v>
      </c>
      <c r="C86">
        <v>-24.865629999999999</v>
      </c>
      <c r="E86">
        <f t="shared" si="2"/>
        <v>6.9199999999999999E-3</v>
      </c>
      <c r="F86">
        <f t="shared" si="3"/>
        <v>24.865629999999999</v>
      </c>
    </row>
    <row r="87" spans="1:6" x14ac:dyDescent="0.25">
      <c r="A87">
        <v>8.4</v>
      </c>
      <c r="B87">
        <v>-6.9899999999999997E-3</v>
      </c>
      <c r="C87">
        <v>-25.603179999999998</v>
      </c>
      <c r="E87">
        <f t="shared" si="2"/>
        <v>6.9899999999999997E-3</v>
      </c>
      <c r="F87">
        <f t="shared" si="3"/>
        <v>25.603179999999998</v>
      </c>
    </row>
    <row r="88" spans="1:6" x14ac:dyDescent="0.25">
      <c r="A88">
        <v>8.5</v>
      </c>
      <c r="B88">
        <v>-7.0899999999999999E-3</v>
      </c>
      <c r="C88">
        <v>-26.596160000000001</v>
      </c>
      <c r="E88">
        <f t="shared" si="2"/>
        <v>7.0899999999999999E-3</v>
      </c>
      <c r="F88">
        <f t="shared" si="3"/>
        <v>26.596160000000001</v>
      </c>
    </row>
    <row r="89" spans="1:6" x14ac:dyDescent="0.25">
      <c r="A89">
        <v>8.6</v>
      </c>
      <c r="B89">
        <v>-7.1799999999999998E-3</v>
      </c>
      <c r="C89">
        <v>-27.65963</v>
      </c>
      <c r="E89">
        <f t="shared" si="2"/>
        <v>7.1799999999999998E-3</v>
      </c>
      <c r="F89">
        <f t="shared" si="3"/>
        <v>27.65963</v>
      </c>
    </row>
    <row r="90" spans="1:6" x14ac:dyDescent="0.25">
      <c r="A90">
        <v>8.6999999999999993</v>
      </c>
      <c r="B90">
        <v>-7.2500000000000004E-3</v>
      </c>
      <c r="C90">
        <v>-28.286619999999999</v>
      </c>
      <c r="E90">
        <f t="shared" si="2"/>
        <v>7.2500000000000004E-3</v>
      </c>
      <c r="F90">
        <f t="shared" si="3"/>
        <v>28.286619999999999</v>
      </c>
    </row>
    <row r="91" spans="1:6" x14ac:dyDescent="0.25">
      <c r="A91">
        <v>8.8000000000000007</v>
      </c>
      <c r="B91">
        <v>-7.3299999999999997E-3</v>
      </c>
      <c r="C91">
        <v>-29.131019999999999</v>
      </c>
      <c r="E91">
        <f t="shared" si="2"/>
        <v>7.3299999999999997E-3</v>
      </c>
      <c r="F91">
        <f t="shared" si="3"/>
        <v>29.131019999999999</v>
      </c>
    </row>
    <row r="92" spans="1:6" x14ac:dyDescent="0.25">
      <c r="A92">
        <v>8.9</v>
      </c>
      <c r="B92">
        <v>-7.4099999999999999E-3</v>
      </c>
      <c r="C92">
        <v>-29.8111</v>
      </c>
      <c r="E92">
        <f t="shared" si="2"/>
        <v>7.4099999999999999E-3</v>
      </c>
      <c r="F92">
        <f t="shared" si="3"/>
        <v>29.8111</v>
      </c>
    </row>
    <row r="93" spans="1:6" x14ac:dyDescent="0.25">
      <c r="A93">
        <v>9</v>
      </c>
      <c r="B93">
        <v>-7.5100000000000002E-3</v>
      </c>
      <c r="C93">
        <v>-30.753060000000001</v>
      </c>
      <c r="E93">
        <f t="shared" si="2"/>
        <v>7.5100000000000002E-3</v>
      </c>
      <c r="F93">
        <f t="shared" si="3"/>
        <v>30.753060000000001</v>
      </c>
    </row>
    <row r="94" spans="1:6" x14ac:dyDescent="0.25">
      <c r="A94">
        <v>9.1</v>
      </c>
      <c r="B94">
        <v>-7.5900000000000004E-3</v>
      </c>
      <c r="C94">
        <v>-31.605899999999998</v>
      </c>
      <c r="E94">
        <f t="shared" si="2"/>
        <v>7.5900000000000004E-3</v>
      </c>
      <c r="F94">
        <f t="shared" si="3"/>
        <v>31.605899999999998</v>
      </c>
    </row>
    <row r="95" spans="1:6" x14ac:dyDescent="0.25">
      <c r="A95">
        <v>9.1999999999999993</v>
      </c>
      <c r="B95">
        <v>-7.6699999999999997E-3</v>
      </c>
      <c r="C95">
        <v>-32.237879999999997</v>
      </c>
      <c r="E95">
        <f t="shared" si="2"/>
        <v>7.6699999999999997E-3</v>
      </c>
      <c r="F95">
        <f t="shared" si="3"/>
        <v>32.237879999999997</v>
      </c>
    </row>
    <row r="96" spans="1:6" x14ac:dyDescent="0.25">
      <c r="A96">
        <v>9.3000000000000007</v>
      </c>
      <c r="B96">
        <v>-7.7499999999999999E-3</v>
      </c>
      <c r="C96">
        <v>-33.07246</v>
      </c>
      <c r="E96">
        <f t="shared" si="2"/>
        <v>7.7499999999999999E-3</v>
      </c>
      <c r="F96">
        <f t="shared" si="3"/>
        <v>33.07246</v>
      </c>
    </row>
    <row r="97" spans="1:6" x14ac:dyDescent="0.25">
      <c r="A97">
        <v>9.4</v>
      </c>
      <c r="B97">
        <v>-7.8300000000000002E-3</v>
      </c>
      <c r="C97">
        <v>-33.812460000000002</v>
      </c>
      <c r="E97">
        <f t="shared" si="2"/>
        <v>7.8300000000000002E-3</v>
      </c>
      <c r="F97">
        <f t="shared" si="3"/>
        <v>33.812460000000002</v>
      </c>
    </row>
    <row r="98" spans="1:6" x14ac:dyDescent="0.25">
      <c r="A98">
        <v>9.5</v>
      </c>
      <c r="B98">
        <v>-7.92E-3</v>
      </c>
      <c r="C98">
        <v>-34.824959999999997</v>
      </c>
      <c r="E98">
        <f t="shared" si="2"/>
        <v>7.92E-3</v>
      </c>
      <c r="F98">
        <f t="shared" si="3"/>
        <v>34.824959999999997</v>
      </c>
    </row>
    <row r="99" spans="1:6" x14ac:dyDescent="0.25">
      <c r="A99">
        <v>9.6</v>
      </c>
      <c r="B99">
        <v>-8.0000000000000002E-3</v>
      </c>
      <c r="C99">
        <v>-35.632489999999997</v>
      </c>
      <c r="E99">
        <f t="shared" si="2"/>
        <v>8.0000000000000002E-3</v>
      </c>
      <c r="F99">
        <f t="shared" si="3"/>
        <v>35.632489999999997</v>
      </c>
    </row>
    <row r="100" spans="1:6" x14ac:dyDescent="0.25">
      <c r="A100">
        <v>9.6999999999999993</v>
      </c>
      <c r="B100">
        <v>-8.09E-3</v>
      </c>
      <c r="C100">
        <v>-36.389989999999997</v>
      </c>
      <c r="E100">
        <f t="shared" si="2"/>
        <v>8.09E-3</v>
      </c>
      <c r="F100">
        <f t="shared" si="3"/>
        <v>36.389989999999997</v>
      </c>
    </row>
    <row r="101" spans="1:6" x14ac:dyDescent="0.25">
      <c r="A101">
        <v>9.8000000000000007</v>
      </c>
      <c r="B101">
        <v>-8.1600000000000006E-3</v>
      </c>
      <c r="C101">
        <v>-37.197229999999998</v>
      </c>
      <c r="E101">
        <f t="shared" si="2"/>
        <v>8.1600000000000006E-3</v>
      </c>
      <c r="F101">
        <f t="shared" si="3"/>
        <v>37.197229999999998</v>
      </c>
    </row>
    <row r="102" spans="1:6" x14ac:dyDescent="0.25">
      <c r="A102">
        <v>9.9</v>
      </c>
      <c r="B102">
        <v>-8.2500000000000004E-3</v>
      </c>
      <c r="C102">
        <v>-38.013710000000003</v>
      </c>
      <c r="E102">
        <f t="shared" si="2"/>
        <v>8.2500000000000004E-3</v>
      </c>
      <c r="F102">
        <f t="shared" si="3"/>
        <v>38.013710000000003</v>
      </c>
    </row>
    <row r="103" spans="1:6" x14ac:dyDescent="0.25">
      <c r="A103">
        <v>10</v>
      </c>
      <c r="B103">
        <v>-8.3400000000000002E-3</v>
      </c>
      <c r="C103">
        <v>-39.043750000000003</v>
      </c>
      <c r="E103">
        <f t="shared" si="2"/>
        <v>8.3400000000000002E-3</v>
      </c>
      <c r="F103">
        <f t="shared" si="3"/>
        <v>39.043750000000003</v>
      </c>
    </row>
    <row r="104" spans="1:6" x14ac:dyDescent="0.25">
      <c r="A104">
        <v>10.1</v>
      </c>
      <c r="B104">
        <v>-8.4200000000000004E-3</v>
      </c>
      <c r="C104">
        <v>-39.857439999999997</v>
      </c>
      <c r="E104">
        <f t="shared" si="2"/>
        <v>8.4200000000000004E-3</v>
      </c>
      <c r="F104">
        <f t="shared" si="3"/>
        <v>39.857439999999997</v>
      </c>
    </row>
    <row r="105" spans="1:6" x14ac:dyDescent="0.25">
      <c r="A105">
        <v>10.199999999999999</v>
      </c>
      <c r="B105">
        <v>-8.5000000000000006E-3</v>
      </c>
      <c r="C105">
        <v>-40.711239999999997</v>
      </c>
      <c r="E105">
        <f t="shared" si="2"/>
        <v>8.5000000000000006E-3</v>
      </c>
      <c r="F105">
        <f t="shared" si="3"/>
        <v>40.711239999999997</v>
      </c>
    </row>
    <row r="106" spans="1:6" x14ac:dyDescent="0.25">
      <c r="A106">
        <v>10.3</v>
      </c>
      <c r="B106">
        <v>-8.5800000000000008E-3</v>
      </c>
      <c r="C106">
        <v>-41.499299999999998</v>
      </c>
      <c r="E106">
        <f t="shared" si="2"/>
        <v>8.5800000000000008E-3</v>
      </c>
      <c r="F106">
        <f t="shared" si="3"/>
        <v>41.499299999999998</v>
      </c>
    </row>
    <row r="107" spans="1:6" x14ac:dyDescent="0.25">
      <c r="A107">
        <v>10.4</v>
      </c>
      <c r="B107">
        <v>-8.6599999999999993E-3</v>
      </c>
      <c r="C107">
        <v>-42.404780000000002</v>
      </c>
      <c r="E107">
        <f t="shared" si="2"/>
        <v>8.6599999999999993E-3</v>
      </c>
      <c r="F107">
        <f t="shared" si="3"/>
        <v>42.404780000000002</v>
      </c>
    </row>
    <row r="108" spans="1:6" x14ac:dyDescent="0.25">
      <c r="A108">
        <v>10.5</v>
      </c>
      <c r="B108">
        <v>-8.7600000000000004E-3</v>
      </c>
      <c r="C108">
        <v>-43.498779999999996</v>
      </c>
      <c r="E108">
        <f t="shared" si="2"/>
        <v>8.7600000000000004E-3</v>
      </c>
      <c r="F108">
        <f t="shared" si="3"/>
        <v>43.498779999999996</v>
      </c>
    </row>
    <row r="109" spans="1:6" x14ac:dyDescent="0.25">
      <c r="A109">
        <v>10.6</v>
      </c>
      <c r="B109">
        <v>-8.8299999999999993E-3</v>
      </c>
      <c r="C109">
        <v>-44.278309999999998</v>
      </c>
      <c r="E109">
        <f t="shared" si="2"/>
        <v>8.8299999999999993E-3</v>
      </c>
      <c r="F109">
        <f t="shared" si="3"/>
        <v>44.278309999999998</v>
      </c>
    </row>
    <row r="110" spans="1:6" x14ac:dyDescent="0.25">
      <c r="A110">
        <v>10.7</v>
      </c>
      <c r="B110">
        <v>-8.9200000000000008E-3</v>
      </c>
      <c r="C110">
        <v>-45.229939999999999</v>
      </c>
      <c r="E110">
        <f t="shared" si="2"/>
        <v>8.9200000000000008E-3</v>
      </c>
      <c r="F110">
        <f t="shared" si="3"/>
        <v>45.229939999999999</v>
      </c>
    </row>
    <row r="111" spans="1:6" x14ac:dyDescent="0.25">
      <c r="A111">
        <v>10.8</v>
      </c>
      <c r="B111">
        <v>-8.9899999999999997E-3</v>
      </c>
      <c r="C111">
        <v>-46.040329999999997</v>
      </c>
      <c r="E111">
        <f t="shared" si="2"/>
        <v>8.9899999999999997E-3</v>
      </c>
      <c r="F111">
        <f t="shared" si="3"/>
        <v>46.040329999999997</v>
      </c>
    </row>
    <row r="112" spans="1:6" x14ac:dyDescent="0.25">
      <c r="A112">
        <v>10.9</v>
      </c>
      <c r="B112">
        <v>-9.0799999999999995E-3</v>
      </c>
      <c r="C112">
        <v>-47.009770000000003</v>
      </c>
      <c r="E112">
        <f t="shared" si="2"/>
        <v>9.0799999999999995E-3</v>
      </c>
      <c r="F112">
        <f t="shared" si="3"/>
        <v>47.009770000000003</v>
      </c>
    </row>
    <row r="113" spans="1:6" x14ac:dyDescent="0.25">
      <c r="A113">
        <v>11</v>
      </c>
      <c r="B113">
        <v>-9.1800000000000007E-3</v>
      </c>
      <c r="C113">
        <v>-48.154940000000003</v>
      </c>
      <c r="E113">
        <f t="shared" si="2"/>
        <v>9.1800000000000007E-3</v>
      </c>
      <c r="F113">
        <f t="shared" si="3"/>
        <v>48.154940000000003</v>
      </c>
    </row>
    <row r="114" spans="1:6" x14ac:dyDescent="0.25">
      <c r="A114">
        <v>11.1</v>
      </c>
      <c r="B114">
        <v>-9.2499999999999995E-3</v>
      </c>
      <c r="C114">
        <v>-48.937840000000001</v>
      </c>
      <c r="E114">
        <f t="shared" si="2"/>
        <v>9.2499999999999995E-3</v>
      </c>
      <c r="F114">
        <f t="shared" si="3"/>
        <v>48.937840000000001</v>
      </c>
    </row>
    <row r="115" spans="1:6" x14ac:dyDescent="0.25">
      <c r="A115">
        <v>11.2</v>
      </c>
      <c r="B115">
        <v>-9.3299999999999998E-3</v>
      </c>
      <c r="C115">
        <v>-49.95543</v>
      </c>
      <c r="E115">
        <f t="shared" si="2"/>
        <v>9.3299999999999998E-3</v>
      </c>
      <c r="F115">
        <f t="shared" si="3"/>
        <v>49.95543</v>
      </c>
    </row>
    <row r="116" spans="1:6" x14ac:dyDescent="0.25">
      <c r="A116">
        <v>11.3</v>
      </c>
      <c r="B116">
        <v>-9.41E-3</v>
      </c>
      <c r="C116">
        <v>-50.768540000000002</v>
      </c>
      <c r="E116">
        <f t="shared" si="2"/>
        <v>9.41E-3</v>
      </c>
      <c r="F116">
        <f t="shared" si="3"/>
        <v>50.768540000000002</v>
      </c>
    </row>
    <row r="117" spans="1:6" x14ac:dyDescent="0.25">
      <c r="A117">
        <v>11.4</v>
      </c>
      <c r="B117">
        <v>-9.4999999999999998E-3</v>
      </c>
      <c r="C117">
        <v>-51.844949999999997</v>
      </c>
      <c r="E117">
        <f t="shared" si="2"/>
        <v>9.4999999999999998E-3</v>
      </c>
      <c r="F117">
        <f t="shared" si="3"/>
        <v>51.844949999999997</v>
      </c>
    </row>
    <row r="118" spans="1:6" x14ac:dyDescent="0.25">
      <c r="A118">
        <v>11.5</v>
      </c>
      <c r="B118">
        <v>-9.5899999999999996E-3</v>
      </c>
      <c r="C118">
        <v>-53.049199999999999</v>
      </c>
      <c r="E118">
        <f t="shared" si="2"/>
        <v>9.5899999999999996E-3</v>
      </c>
      <c r="F118">
        <f t="shared" si="3"/>
        <v>53.049199999999999</v>
      </c>
    </row>
    <row r="119" spans="1:6" x14ac:dyDescent="0.25">
      <c r="A119">
        <v>11.6</v>
      </c>
      <c r="B119">
        <v>-9.6699999999999998E-3</v>
      </c>
      <c r="C119">
        <v>-53.842829999999999</v>
      </c>
      <c r="E119">
        <f t="shared" si="2"/>
        <v>9.6699999999999998E-3</v>
      </c>
      <c r="F119">
        <f t="shared" si="3"/>
        <v>53.842829999999999</v>
      </c>
    </row>
    <row r="120" spans="1:6" x14ac:dyDescent="0.25">
      <c r="A120">
        <v>11.7</v>
      </c>
      <c r="B120">
        <v>-9.75E-3</v>
      </c>
      <c r="C120">
        <v>-54.905320000000003</v>
      </c>
      <c r="E120">
        <f t="shared" si="2"/>
        <v>9.75E-3</v>
      </c>
      <c r="F120">
        <f t="shared" si="3"/>
        <v>54.905320000000003</v>
      </c>
    </row>
    <row r="121" spans="1:6" x14ac:dyDescent="0.25">
      <c r="A121">
        <v>11.8</v>
      </c>
      <c r="B121">
        <v>-9.8200000000000006E-3</v>
      </c>
      <c r="C121">
        <v>-55.807160000000003</v>
      </c>
      <c r="E121">
        <f t="shared" si="2"/>
        <v>9.8200000000000006E-3</v>
      </c>
      <c r="F121">
        <f t="shared" si="3"/>
        <v>55.807160000000003</v>
      </c>
    </row>
    <row r="122" spans="1:6" x14ac:dyDescent="0.25">
      <c r="A122">
        <v>11.9</v>
      </c>
      <c r="B122">
        <v>-9.92E-3</v>
      </c>
      <c r="C122">
        <v>-57.07291</v>
      </c>
      <c r="E122">
        <f t="shared" si="2"/>
        <v>9.92E-3</v>
      </c>
      <c r="F122">
        <f t="shared" si="3"/>
        <v>57.07291</v>
      </c>
    </row>
    <row r="123" spans="1:6" x14ac:dyDescent="0.25">
      <c r="A123">
        <v>12</v>
      </c>
      <c r="B123">
        <v>-1.001E-2</v>
      </c>
      <c r="C123">
        <v>-58.239319999999999</v>
      </c>
      <c r="E123">
        <f t="shared" si="2"/>
        <v>1.001E-2</v>
      </c>
      <c r="F123">
        <f t="shared" si="3"/>
        <v>58.239319999999999</v>
      </c>
    </row>
    <row r="124" spans="1:6" x14ac:dyDescent="0.25">
      <c r="A124">
        <v>12.1</v>
      </c>
      <c r="B124">
        <v>-1.008E-2</v>
      </c>
      <c r="C124">
        <v>-59.105510000000002</v>
      </c>
      <c r="E124">
        <f t="shared" si="2"/>
        <v>1.008E-2</v>
      </c>
      <c r="F124">
        <f t="shared" si="3"/>
        <v>59.105510000000002</v>
      </c>
    </row>
    <row r="125" spans="1:6" x14ac:dyDescent="0.25">
      <c r="A125">
        <v>12.2</v>
      </c>
      <c r="B125">
        <v>-1.0160000000000001E-2</v>
      </c>
      <c r="C125">
        <v>-60.20476</v>
      </c>
      <c r="E125">
        <f t="shared" si="2"/>
        <v>1.0160000000000001E-2</v>
      </c>
      <c r="F125">
        <f t="shared" si="3"/>
        <v>60.20476</v>
      </c>
    </row>
    <row r="126" spans="1:6" x14ac:dyDescent="0.25">
      <c r="A126">
        <v>12.3</v>
      </c>
      <c r="B126">
        <v>-1.0240000000000001E-2</v>
      </c>
      <c r="C126">
        <v>-61.228479999999998</v>
      </c>
      <c r="E126">
        <f t="shared" si="2"/>
        <v>1.0240000000000001E-2</v>
      </c>
      <c r="F126">
        <f t="shared" si="3"/>
        <v>61.228479999999998</v>
      </c>
    </row>
    <row r="127" spans="1:6" x14ac:dyDescent="0.25">
      <c r="A127">
        <v>12.4</v>
      </c>
      <c r="B127">
        <v>-1.034E-2</v>
      </c>
      <c r="C127">
        <v>-62.563800000000001</v>
      </c>
      <c r="E127">
        <f t="shared" si="2"/>
        <v>1.034E-2</v>
      </c>
      <c r="F127">
        <f t="shared" si="3"/>
        <v>62.563800000000001</v>
      </c>
    </row>
    <row r="128" spans="1:6" x14ac:dyDescent="0.25">
      <c r="A128">
        <v>12.5</v>
      </c>
      <c r="B128">
        <v>-1.042E-2</v>
      </c>
      <c r="C128">
        <v>-63.736669999999997</v>
      </c>
      <c r="E128">
        <f t="shared" si="2"/>
        <v>1.042E-2</v>
      </c>
      <c r="F128">
        <f t="shared" si="3"/>
        <v>63.736669999999997</v>
      </c>
    </row>
    <row r="129" spans="1:6" x14ac:dyDescent="0.25">
      <c r="A129">
        <v>12.6</v>
      </c>
      <c r="B129">
        <v>-1.0500000000000001E-2</v>
      </c>
      <c r="C129">
        <v>-64.734930000000006</v>
      </c>
      <c r="E129">
        <f t="shared" si="2"/>
        <v>1.0500000000000001E-2</v>
      </c>
      <c r="F129">
        <f t="shared" si="3"/>
        <v>64.734930000000006</v>
      </c>
    </row>
    <row r="130" spans="1:6" x14ac:dyDescent="0.25">
      <c r="A130">
        <v>12.7</v>
      </c>
      <c r="B130">
        <v>-1.0580000000000001E-2</v>
      </c>
      <c r="C130">
        <v>-65.818160000000006</v>
      </c>
      <c r="E130">
        <f t="shared" si="2"/>
        <v>1.0580000000000001E-2</v>
      </c>
      <c r="F130">
        <f t="shared" si="3"/>
        <v>65.818160000000006</v>
      </c>
    </row>
    <row r="131" spans="1:6" x14ac:dyDescent="0.25">
      <c r="A131">
        <v>12.8</v>
      </c>
      <c r="B131">
        <v>-1.0659999999999999E-2</v>
      </c>
      <c r="C131">
        <v>-66.941149999999993</v>
      </c>
      <c r="E131">
        <f t="shared" si="2"/>
        <v>1.0659999999999999E-2</v>
      </c>
      <c r="F131">
        <f t="shared" si="3"/>
        <v>66.941149999999993</v>
      </c>
    </row>
    <row r="132" spans="1:6" x14ac:dyDescent="0.25">
      <c r="A132">
        <v>12.9</v>
      </c>
      <c r="B132">
        <v>-1.076E-2</v>
      </c>
      <c r="C132">
        <v>-68.41189</v>
      </c>
      <c r="E132">
        <f t="shared" ref="E132:E195" si="4">ABS(B132)</f>
        <v>1.076E-2</v>
      </c>
      <c r="F132">
        <f t="shared" ref="F132:F195" si="5">ABS(C132)</f>
        <v>68.41189</v>
      </c>
    </row>
    <row r="133" spans="1:6" x14ac:dyDescent="0.25">
      <c r="A133">
        <v>13</v>
      </c>
      <c r="B133">
        <v>-1.0829999999999999E-2</v>
      </c>
      <c r="C133">
        <v>-69.500579999999999</v>
      </c>
      <c r="E133">
        <f t="shared" si="4"/>
        <v>1.0829999999999999E-2</v>
      </c>
      <c r="F133">
        <f t="shared" si="5"/>
        <v>69.500579999999999</v>
      </c>
    </row>
    <row r="134" spans="1:6" x14ac:dyDescent="0.25">
      <c r="A134">
        <v>13.1</v>
      </c>
      <c r="B134">
        <v>-1.0919999999999999E-2</v>
      </c>
      <c r="C134">
        <v>-70.595079999999996</v>
      </c>
      <c r="E134">
        <f t="shared" si="4"/>
        <v>1.0919999999999999E-2</v>
      </c>
      <c r="F134">
        <f t="shared" si="5"/>
        <v>70.595079999999996</v>
      </c>
    </row>
    <row r="135" spans="1:6" x14ac:dyDescent="0.25">
      <c r="A135">
        <v>13.2</v>
      </c>
      <c r="B135">
        <v>-1.099E-2</v>
      </c>
      <c r="C135">
        <v>-71.651399999999995</v>
      </c>
      <c r="E135">
        <f t="shared" si="4"/>
        <v>1.099E-2</v>
      </c>
      <c r="F135">
        <f t="shared" si="5"/>
        <v>71.651399999999995</v>
      </c>
    </row>
    <row r="136" spans="1:6" x14ac:dyDescent="0.25">
      <c r="A136">
        <v>13.3</v>
      </c>
      <c r="B136">
        <v>-1.108E-2</v>
      </c>
      <c r="C136">
        <v>-72.862189999999998</v>
      </c>
      <c r="E136">
        <f t="shared" si="4"/>
        <v>1.108E-2</v>
      </c>
      <c r="F136">
        <f t="shared" si="5"/>
        <v>72.862189999999998</v>
      </c>
    </row>
    <row r="137" spans="1:6" x14ac:dyDescent="0.25">
      <c r="A137">
        <v>13.4</v>
      </c>
      <c r="B137">
        <v>-1.1180000000000001E-2</v>
      </c>
      <c r="C137">
        <v>-74.331500000000005</v>
      </c>
      <c r="E137">
        <f t="shared" si="4"/>
        <v>1.1180000000000001E-2</v>
      </c>
      <c r="F137">
        <f t="shared" si="5"/>
        <v>74.331500000000005</v>
      </c>
    </row>
    <row r="138" spans="1:6" x14ac:dyDescent="0.25">
      <c r="A138">
        <v>13.5</v>
      </c>
      <c r="B138">
        <v>-1.125E-2</v>
      </c>
      <c r="C138">
        <v>-75.365440000000007</v>
      </c>
      <c r="E138">
        <f t="shared" si="4"/>
        <v>1.125E-2</v>
      </c>
      <c r="F138">
        <f t="shared" si="5"/>
        <v>75.365440000000007</v>
      </c>
    </row>
    <row r="139" spans="1:6" x14ac:dyDescent="0.25">
      <c r="A139">
        <v>13.6</v>
      </c>
      <c r="B139">
        <v>-1.1339999999999999E-2</v>
      </c>
      <c r="C139">
        <v>-76.631309999999999</v>
      </c>
      <c r="E139">
        <f t="shared" si="4"/>
        <v>1.1339999999999999E-2</v>
      </c>
      <c r="F139">
        <f t="shared" si="5"/>
        <v>76.631309999999999</v>
      </c>
    </row>
    <row r="140" spans="1:6" x14ac:dyDescent="0.25">
      <c r="A140">
        <v>13.7</v>
      </c>
      <c r="B140">
        <v>-1.141E-2</v>
      </c>
      <c r="C140">
        <v>-77.672349999999994</v>
      </c>
      <c r="E140">
        <f t="shared" si="4"/>
        <v>1.141E-2</v>
      </c>
      <c r="F140">
        <f t="shared" si="5"/>
        <v>77.672349999999994</v>
      </c>
    </row>
    <row r="141" spans="1:6" x14ac:dyDescent="0.25">
      <c r="A141">
        <v>13.8</v>
      </c>
      <c r="B141">
        <v>-1.15E-2</v>
      </c>
      <c r="C141">
        <v>-78.952100000000002</v>
      </c>
      <c r="E141">
        <f t="shared" si="4"/>
        <v>1.15E-2</v>
      </c>
      <c r="F141">
        <f t="shared" si="5"/>
        <v>78.952100000000002</v>
      </c>
    </row>
    <row r="142" spans="1:6" x14ac:dyDescent="0.25">
      <c r="A142">
        <v>13.9</v>
      </c>
      <c r="B142">
        <v>-1.159E-2</v>
      </c>
      <c r="C142">
        <v>-80.434749999999994</v>
      </c>
      <c r="E142">
        <f t="shared" si="4"/>
        <v>1.159E-2</v>
      </c>
      <c r="F142">
        <f t="shared" si="5"/>
        <v>80.434749999999994</v>
      </c>
    </row>
    <row r="143" spans="1:6" x14ac:dyDescent="0.25">
      <c r="A143">
        <v>14</v>
      </c>
      <c r="B143">
        <v>-1.167E-2</v>
      </c>
      <c r="C143">
        <v>-81.476370000000003</v>
      </c>
      <c r="E143">
        <f t="shared" si="4"/>
        <v>1.167E-2</v>
      </c>
      <c r="F143">
        <f t="shared" si="5"/>
        <v>81.476370000000003</v>
      </c>
    </row>
    <row r="144" spans="1:6" x14ac:dyDescent="0.25">
      <c r="A144">
        <v>14.1</v>
      </c>
      <c r="B144">
        <v>-1.175E-2</v>
      </c>
      <c r="C144">
        <v>-82.793350000000004</v>
      </c>
      <c r="E144">
        <f t="shared" si="4"/>
        <v>1.175E-2</v>
      </c>
      <c r="F144">
        <f t="shared" si="5"/>
        <v>82.793350000000004</v>
      </c>
    </row>
    <row r="145" spans="1:6" x14ac:dyDescent="0.25">
      <c r="A145">
        <v>14.2</v>
      </c>
      <c r="B145">
        <v>-1.183E-2</v>
      </c>
      <c r="C145">
        <v>-83.829549999999998</v>
      </c>
      <c r="E145">
        <f t="shared" si="4"/>
        <v>1.183E-2</v>
      </c>
      <c r="F145">
        <f t="shared" si="5"/>
        <v>83.829549999999998</v>
      </c>
    </row>
    <row r="146" spans="1:6" x14ac:dyDescent="0.25">
      <c r="A146">
        <v>14.3</v>
      </c>
      <c r="B146">
        <v>-1.192E-2</v>
      </c>
      <c r="C146">
        <v>-85.239609999999999</v>
      </c>
      <c r="E146">
        <f t="shared" si="4"/>
        <v>1.192E-2</v>
      </c>
      <c r="F146">
        <f t="shared" si="5"/>
        <v>85.239609999999999</v>
      </c>
    </row>
    <row r="147" spans="1:6" x14ac:dyDescent="0.25">
      <c r="A147">
        <v>14.4</v>
      </c>
      <c r="B147">
        <v>-1.201E-2</v>
      </c>
      <c r="C147">
        <v>-86.731350000000006</v>
      </c>
      <c r="E147">
        <f t="shared" si="4"/>
        <v>1.201E-2</v>
      </c>
      <c r="F147">
        <f t="shared" si="5"/>
        <v>86.731350000000006</v>
      </c>
    </row>
    <row r="148" spans="1:6" x14ac:dyDescent="0.25">
      <c r="A148">
        <v>14.5</v>
      </c>
      <c r="B148">
        <v>-1.209E-2</v>
      </c>
      <c r="C148">
        <v>-87.740319999999997</v>
      </c>
      <c r="E148">
        <f t="shared" si="4"/>
        <v>1.209E-2</v>
      </c>
      <c r="F148">
        <f t="shared" si="5"/>
        <v>87.740319999999997</v>
      </c>
    </row>
    <row r="149" spans="1:6" x14ac:dyDescent="0.25">
      <c r="A149">
        <v>14.6</v>
      </c>
      <c r="B149">
        <v>-1.2160000000000001E-2</v>
      </c>
      <c r="C149">
        <v>-89.039910000000006</v>
      </c>
      <c r="E149">
        <f t="shared" si="4"/>
        <v>1.2160000000000001E-2</v>
      </c>
      <c r="F149">
        <f t="shared" si="5"/>
        <v>89.039910000000006</v>
      </c>
    </row>
    <row r="150" spans="1:6" x14ac:dyDescent="0.25">
      <c r="A150">
        <v>14.7</v>
      </c>
      <c r="B150">
        <v>-1.2239999999999999E-2</v>
      </c>
      <c r="C150">
        <v>-90.162679999999995</v>
      </c>
      <c r="E150">
        <f t="shared" si="4"/>
        <v>1.2239999999999999E-2</v>
      </c>
      <c r="F150">
        <f t="shared" si="5"/>
        <v>90.162679999999995</v>
      </c>
    </row>
    <row r="151" spans="1:6" x14ac:dyDescent="0.25">
      <c r="A151">
        <v>14.8</v>
      </c>
      <c r="B151">
        <v>-1.234E-2</v>
      </c>
      <c r="C151">
        <v>-91.701880000000003</v>
      </c>
      <c r="E151">
        <f t="shared" si="4"/>
        <v>1.234E-2</v>
      </c>
      <c r="F151">
        <f t="shared" si="5"/>
        <v>91.701880000000003</v>
      </c>
    </row>
    <row r="152" spans="1:6" x14ac:dyDescent="0.25">
      <c r="A152">
        <v>14.9</v>
      </c>
      <c r="B152">
        <v>-1.242E-2</v>
      </c>
      <c r="C152">
        <v>-93.043700000000001</v>
      </c>
      <c r="E152">
        <f t="shared" si="4"/>
        <v>1.242E-2</v>
      </c>
      <c r="F152">
        <f t="shared" si="5"/>
        <v>93.043700000000001</v>
      </c>
    </row>
    <row r="153" spans="1:6" x14ac:dyDescent="0.25">
      <c r="A153">
        <v>15</v>
      </c>
      <c r="B153">
        <v>-1.2500000000000001E-2</v>
      </c>
      <c r="C153">
        <v>-94.144959999999998</v>
      </c>
      <c r="E153">
        <f t="shared" si="4"/>
        <v>1.2500000000000001E-2</v>
      </c>
      <c r="F153">
        <f t="shared" si="5"/>
        <v>94.144959999999998</v>
      </c>
    </row>
    <row r="154" spans="1:6" x14ac:dyDescent="0.25">
      <c r="A154">
        <v>15.1</v>
      </c>
      <c r="B154">
        <v>-1.2579999999999999E-2</v>
      </c>
      <c r="C154">
        <v>-95.397890000000004</v>
      </c>
      <c r="E154">
        <f t="shared" si="4"/>
        <v>1.2579999999999999E-2</v>
      </c>
      <c r="F154">
        <f t="shared" si="5"/>
        <v>95.397890000000004</v>
      </c>
    </row>
    <row r="155" spans="1:6" x14ac:dyDescent="0.25">
      <c r="A155">
        <v>15.2</v>
      </c>
      <c r="B155">
        <v>-1.2659999999999999E-2</v>
      </c>
      <c r="C155">
        <v>-96.615840000000006</v>
      </c>
      <c r="E155">
        <f t="shared" si="4"/>
        <v>1.2659999999999999E-2</v>
      </c>
      <c r="F155">
        <f t="shared" si="5"/>
        <v>96.615840000000006</v>
      </c>
    </row>
    <row r="156" spans="1:6" x14ac:dyDescent="0.25">
      <c r="A156">
        <v>15.3</v>
      </c>
      <c r="B156">
        <v>-1.2760000000000001E-2</v>
      </c>
      <c r="C156">
        <v>-98.193799999999996</v>
      </c>
      <c r="E156">
        <f t="shared" si="4"/>
        <v>1.2760000000000001E-2</v>
      </c>
      <c r="F156">
        <f t="shared" si="5"/>
        <v>98.193799999999996</v>
      </c>
    </row>
    <row r="157" spans="1:6" x14ac:dyDescent="0.25">
      <c r="A157">
        <v>15.4</v>
      </c>
      <c r="B157">
        <v>-1.2840000000000001E-2</v>
      </c>
      <c r="C157">
        <v>-99.452259999999995</v>
      </c>
      <c r="E157">
        <f t="shared" si="4"/>
        <v>1.2840000000000001E-2</v>
      </c>
      <c r="F157">
        <f t="shared" si="5"/>
        <v>99.452259999999995</v>
      </c>
    </row>
    <row r="158" spans="1:6" x14ac:dyDescent="0.25">
      <c r="A158">
        <v>15.5</v>
      </c>
      <c r="B158">
        <v>-1.2919999999999999E-2</v>
      </c>
      <c r="C158">
        <v>-100.65806000000001</v>
      </c>
      <c r="E158">
        <f t="shared" si="4"/>
        <v>1.2919999999999999E-2</v>
      </c>
      <c r="F158">
        <f t="shared" si="5"/>
        <v>100.65806000000001</v>
      </c>
    </row>
    <row r="159" spans="1:6" x14ac:dyDescent="0.25">
      <c r="A159">
        <v>15.6</v>
      </c>
      <c r="B159">
        <v>-1.299E-2</v>
      </c>
      <c r="C159">
        <v>-101.85516</v>
      </c>
      <c r="E159">
        <f t="shared" si="4"/>
        <v>1.299E-2</v>
      </c>
      <c r="F159">
        <f t="shared" si="5"/>
        <v>101.85516</v>
      </c>
    </row>
    <row r="160" spans="1:6" x14ac:dyDescent="0.25">
      <c r="A160">
        <v>15.7</v>
      </c>
      <c r="B160">
        <v>-1.308E-2</v>
      </c>
      <c r="C160">
        <v>-103.14752</v>
      </c>
      <c r="E160">
        <f t="shared" si="4"/>
        <v>1.308E-2</v>
      </c>
      <c r="F160">
        <f t="shared" si="5"/>
        <v>103.14752</v>
      </c>
    </row>
    <row r="161" spans="1:6" x14ac:dyDescent="0.25">
      <c r="A161">
        <v>15.8</v>
      </c>
      <c r="B161">
        <v>-1.3180000000000001E-2</v>
      </c>
      <c r="C161">
        <v>-104.74906</v>
      </c>
      <c r="E161">
        <f t="shared" si="4"/>
        <v>1.3180000000000001E-2</v>
      </c>
      <c r="F161">
        <f t="shared" si="5"/>
        <v>104.74906</v>
      </c>
    </row>
    <row r="162" spans="1:6" x14ac:dyDescent="0.25">
      <c r="A162">
        <v>15.9</v>
      </c>
      <c r="B162">
        <v>-1.325E-2</v>
      </c>
      <c r="C162">
        <v>-105.92761</v>
      </c>
      <c r="E162">
        <f t="shared" si="4"/>
        <v>1.325E-2</v>
      </c>
      <c r="F162">
        <f t="shared" si="5"/>
        <v>105.92761</v>
      </c>
    </row>
    <row r="163" spans="1:6" x14ac:dyDescent="0.25">
      <c r="A163">
        <v>16</v>
      </c>
      <c r="B163">
        <v>-1.3339999999999999E-2</v>
      </c>
      <c r="C163">
        <v>-107.26461999999999</v>
      </c>
      <c r="E163">
        <f t="shared" si="4"/>
        <v>1.3339999999999999E-2</v>
      </c>
      <c r="F163">
        <f t="shared" si="5"/>
        <v>107.26461999999999</v>
      </c>
    </row>
    <row r="164" spans="1:6" x14ac:dyDescent="0.25">
      <c r="A164">
        <v>16.100000000000001</v>
      </c>
      <c r="B164">
        <v>-1.341E-2</v>
      </c>
      <c r="C164">
        <v>-108.43689999999999</v>
      </c>
      <c r="E164">
        <f t="shared" si="4"/>
        <v>1.341E-2</v>
      </c>
      <c r="F164">
        <f t="shared" si="5"/>
        <v>108.43689999999999</v>
      </c>
    </row>
    <row r="165" spans="1:6" x14ac:dyDescent="0.25">
      <c r="A165">
        <v>16.2</v>
      </c>
      <c r="B165">
        <v>-1.35E-2</v>
      </c>
      <c r="C165">
        <v>-109.80396</v>
      </c>
      <c r="E165">
        <f t="shared" si="4"/>
        <v>1.35E-2</v>
      </c>
      <c r="F165">
        <f t="shared" si="5"/>
        <v>109.80396</v>
      </c>
    </row>
    <row r="166" spans="1:6" x14ac:dyDescent="0.25">
      <c r="A166">
        <v>16.3</v>
      </c>
      <c r="B166">
        <v>-1.3599999999999999E-2</v>
      </c>
      <c r="C166">
        <v>-111.43591000000001</v>
      </c>
      <c r="E166">
        <f t="shared" si="4"/>
        <v>1.3599999999999999E-2</v>
      </c>
      <c r="F166">
        <f t="shared" si="5"/>
        <v>111.43591000000001</v>
      </c>
    </row>
    <row r="167" spans="1:6" x14ac:dyDescent="0.25">
      <c r="A167">
        <v>16.399999999999999</v>
      </c>
      <c r="B167">
        <v>-1.366E-2</v>
      </c>
      <c r="C167">
        <v>-112.54343</v>
      </c>
      <c r="E167">
        <f t="shared" si="4"/>
        <v>1.366E-2</v>
      </c>
      <c r="F167">
        <f t="shared" si="5"/>
        <v>112.54343</v>
      </c>
    </row>
    <row r="168" spans="1:6" x14ac:dyDescent="0.25">
      <c r="A168">
        <v>16.5</v>
      </c>
      <c r="B168">
        <v>-1.375E-2</v>
      </c>
      <c r="C168">
        <v>-113.96227</v>
      </c>
      <c r="E168">
        <f t="shared" si="4"/>
        <v>1.375E-2</v>
      </c>
      <c r="F168">
        <f t="shared" si="5"/>
        <v>113.96227</v>
      </c>
    </row>
    <row r="169" spans="1:6" x14ac:dyDescent="0.25">
      <c r="A169">
        <v>16.600000000000001</v>
      </c>
      <c r="B169">
        <v>-1.383E-2</v>
      </c>
      <c r="C169">
        <v>-115.11574</v>
      </c>
      <c r="E169">
        <f t="shared" si="4"/>
        <v>1.383E-2</v>
      </c>
      <c r="F169">
        <f t="shared" si="5"/>
        <v>115.11574</v>
      </c>
    </row>
    <row r="170" spans="1:6" x14ac:dyDescent="0.25">
      <c r="A170">
        <v>16.7</v>
      </c>
      <c r="B170">
        <v>-1.392E-2</v>
      </c>
      <c r="C170">
        <v>-116.62426000000001</v>
      </c>
      <c r="E170">
        <f t="shared" si="4"/>
        <v>1.392E-2</v>
      </c>
      <c r="F170">
        <f t="shared" si="5"/>
        <v>116.62426000000001</v>
      </c>
    </row>
    <row r="171" spans="1:6" x14ac:dyDescent="0.25">
      <c r="A171">
        <v>16.8</v>
      </c>
      <c r="B171">
        <v>-1.401E-2</v>
      </c>
      <c r="C171">
        <v>-118.17571</v>
      </c>
      <c r="E171">
        <f t="shared" si="4"/>
        <v>1.401E-2</v>
      </c>
      <c r="F171">
        <f t="shared" si="5"/>
        <v>118.17571</v>
      </c>
    </row>
    <row r="172" spans="1:6" x14ac:dyDescent="0.25">
      <c r="A172">
        <v>16.899999999999999</v>
      </c>
      <c r="B172">
        <v>-1.4080000000000001E-2</v>
      </c>
      <c r="C172">
        <v>-119.30822999999999</v>
      </c>
      <c r="E172">
        <f t="shared" si="4"/>
        <v>1.4080000000000001E-2</v>
      </c>
      <c r="F172">
        <f t="shared" si="5"/>
        <v>119.30822999999999</v>
      </c>
    </row>
    <row r="173" spans="1:6" x14ac:dyDescent="0.25">
      <c r="A173">
        <v>17</v>
      </c>
      <c r="B173">
        <v>-1.417E-2</v>
      </c>
      <c r="C173">
        <v>-120.75791</v>
      </c>
      <c r="E173">
        <f t="shared" si="4"/>
        <v>1.417E-2</v>
      </c>
      <c r="F173">
        <f t="shared" si="5"/>
        <v>120.75791</v>
      </c>
    </row>
    <row r="174" spans="1:6" x14ac:dyDescent="0.25">
      <c r="A174">
        <v>17.100000000000001</v>
      </c>
      <c r="B174">
        <v>-1.4239999999999999E-2</v>
      </c>
      <c r="C174">
        <v>-121.96935999999999</v>
      </c>
      <c r="E174">
        <f t="shared" si="4"/>
        <v>1.4239999999999999E-2</v>
      </c>
      <c r="F174">
        <f t="shared" si="5"/>
        <v>121.96935999999999</v>
      </c>
    </row>
    <row r="175" spans="1:6" x14ac:dyDescent="0.25">
      <c r="A175">
        <v>17.2</v>
      </c>
      <c r="B175">
        <v>-1.434E-2</v>
      </c>
      <c r="C175">
        <v>-123.53364999999999</v>
      </c>
      <c r="E175">
        <f t="shared" si="4"/>
        <v>1.434E-2</v>
      </c>
      <c r="F175">
        <f t="shared" si="5"/>
        <v>123.53364999999999</v>
      </c>
    </row>
    <row r="176" spans="1:6" x14ac:dyDescent="0.25">
      <c r="A176">
        <v>17.3</v>
      </c>
      <c r="B176">
        <v>-1.4420000000000001E-2</v>
      </c>
      <c r="C176">
        <v>-125.08147</v>
      </c>
      <c r="E176">
        <f t="shared" si="4"/>
        <v>1.4420000000000001E-2</v>
      </c>
      <c r="F176">
        <f t="shared" si="5"/>
        <v>125.08147</v>
      </c>
    </row>
    <row r="177" spans="1:6" x14ac:dyDescent="0.25">
      <c r="A177">
        <v>17.399999999999999</v>
      </c>
      <c r="B177">
        <v>-1.4500000000000001E-2</v>
      </c>
      <c r="C177">
        <v>-126.26384</v>
      </c>
      <c r="E177">
        <f t="shared" si="4"/>
        <v>1.4500000000000001E-2</v>
      </c>
      <c r="F177">
        <f t="shared" si="5"/>
        <v>126.26384</v>
      </c>
    </row>
    <row r="178" spans="1:6" x14ac:dyDescent="0.25">
      <c r="A178">
        <v>17.5</v>
      </c>
      <c r="B178">
        <v>-1.4579999999999999E-2</v>
      </c>
      <c r="C178">
        <v>-127.66997000000001</v>
      </c>
      <c r="E178">
        <f t="shared" si="4"/>
        <v>1.4579999999999999E-2</v>
      </c>
      <c r="F178">
        <f t="shared" si="5"/>
        <v>127.66997000000001</v>
      </c>
    </row>
    <row r="179" spans="1:6" x14ac:dyDescent="0.25">
      <c r="A179">
        <v>17.600000000000001</v>
      </c>
      <c r="B179">
        <v>-1.4659999999999999E-2</v>
      </c>
      <c r="C179">
        <v>-128.96938</v>
      </c>
      <c r="E179">
        <f t="shared" si="4"/>
        <v>1.4659999999999999E-2</v>
      </c>
      <c r="F179">
        <f t="shared" si="5"/>
        <v>128.96938</v>
      </c>
    </row>
    <row r="180" spans="1:6" x14ac:dyDescent="0.25">
      <c r="A180">
        <v>17.7</v>
      </c>
      <c r="B180">
        <v>-1.4760000000000001E-2</v>
      </c>
      <c r="C180">
        <v>-130.63777999999999</v>
      </c>
      <c r="E180">
        <f t="shared" si="4"/>
        <v>1.4760000000000001E-2</v>
      </c>
      <c r="F180">
        <f t="shared" si="5"/>
        <v>130.63777999999999</v>
      </c>
    </row>
    <row r="181" spans="1:6" x14ac:dyDescent="0.25">
      <c r="A181">
        <v>17.8</v>
      </c>
      <c r="B181">
        <v>-1.4840000000000001E-2</v>
      </c>
      <c r="C181">
        <v>-132.09551999999999</v>
      </c>
      <c r="E181">
        <f t="shared" si="4"/>
        <v>1.4840000000000001E-2</v>
      </c>
      <c r="F181">
        <f t="shared" si="5"/>
        <v>132.09551999999999</v>
      </c>
    </row>
    <row r="182" spans="1:6" x14ac:dyDescent="0.25">
      <c r="A182">
        <v>17.899999999999999</v>
      </c>
      <c r="B182">
        <v>-1.4919999999999999E-2</v>
      </c>
      <c r="C182">
        <v>-133.40002000000001</v>
      </c>
      <c r="E182">
        <f t="shared" si="4"/>
        <v>1.4919999999999999E-2</v>
      </c>
      <c r="F182">
        <f t="shared" si="5"/>
        <v>133.40002000000001</v>
      </c>
    </row>
    <row r="183" spans="1:6" x14ac:dyDescent="0.25">
      <c r="A183">
        <v>18</v>
      </c>
      <c r="B183">
        <v>-1.4999999999999999E-2</v>
      </c>
      <c r="C183">
        <v>-134.72072</v>
      </c>
      <c r="E183">
        <f t="shared" si="4"/>
        <v>1.4999999999999999E-2</v>
      </c>
      <c r="F183">
        <f t="shared" si="5"/>
        <v>134.72072</v>
      </c>
    </row>
    <row r="184" spans="1:6" x14ac:dyDescent="0.25">
      <c r="A184">
        <v>18.100000000000001</v>
      </c>
      <c r="B184">
        <v>-1.508E-2</v>
      </c>
      <c r="C184">
        <v>-136.07286999999999</v>
      </c>
      <c r="E184">
        <f t="shared" si="4"/>
        <v>1.508E-2</v>
      </c>
      <c r="F184">
        <f t="shared" si="5"/>
        <v>136.07286999999999</v>
      </c>
    </row>
    <row r="185" spans="1:6" x14ac:dyDescent="0.25">
      <c r="A185">
        <v>18.2</v>
      </c>
      <c r="B185">
        <v>-1.5180000000000001E-2</v>
      </c>
      <c r="C185">
        <v>-137.83627000000001</v>
      </c>
      <c r="E185">
        <f t="shared" si="4"/>
        <v>1.5180000000000001E-2</v>
      </c>
      <c r="F185">
        <f t="shared" si="5"/>
        <v>137.83627000000001</v>
      </c>
    </row>
    <row r="186" spans="1:6" x14ac:dyDescent="0.25">
      <c r="A186">
        <v>18.3</v>
      </c>
      <c r="B186">
        <v>-1.525E-2</v>
      </c>
      <c r="C186">
        <v>-139.19388000000001</v>
      </c>
      <c r="E186">
        <f t="shared" si="4"/>
        <v>1.525E-2</v>
      </c>
      <c r="F186">
        <f t="shared" si="5"/>
        <v>139.19388000000001</v>
      </c>
    </row>
    <row r="187" spans="1:6" x14ac:dyDescent="0.25">
      <c r="A187">
        <v>18.399999999999999</v>
      </c>
      <c r="B187">
        <v>-1.5339999999999999E-2</v>
      </c>
      <c r="C187">
        <v>-140.60011</v>
      </c>
      <c r="E187">
        <f t="shared" si="4"/>
        <v>1.5339999999999999E-2</v>
      </c>
      <c r="F187">
        <f t="shared" si="5"/>
        <v>140.60011</v>
      </c>
    </row>
    <row r="188" spans="1:6" x14ac:dyDescent="0.25">
      <c r="A188">
        <v>18.5</v>
      </c>
      <c r="B188">
        <v>-1.541E-2</v>
      </c>
      <c r="C188">
        <v>-141.85372000000001</v>
      </c>
      <c r="E188">
        <f t="shared" si="4"/>
        <v>1.541E-2</v>
      </c>
      <c r="F188">
        <f t="shared" si="5"/>
        <v>141.85372000000001</v>
      </c>
    </row>
    <row r="189" spans="1:6" x14ac:dyDescent="0.25">
      <c r="A189">
        <v>18.600000000000001</v>
      </c>
      <c r="B189">
        <v>-1.55E-2</v>
      </c>
      <c r="C189">
        <v>-143.34768</v>
      </c>
      <c r="E189">
        <f t="shared" si="4"/>
        <v>1.55E-2</v>
      </c>
      <c r="F189">
        <f t="shared" si="5"/>
        <v>143.34768</v>
      </c>
    </row>
    <row r="190" spans="1:6" x14ac:dyDescent="0.25">
      <c r="A190">
        <v>18.7</v>
      </c>
      <c r="B190">
        <v>-1.5599999999999999E-2</v>
      </c>
      <c r="C190">
        <v>-145.12164000000001</v>
      </c>
      <c r="E190">
        <f t="shared" si="4"/>
        <v>1.5599999999999999E-2</v>
      </c>
      <c r="F190">
        <f t="shared" si="5"/>
        <v>145.12164000000001</v>
      </c>
    </row>
    <row r="191" spans="1:6" x14ac:dyDescent="0.25">
      <c r="A191">
        <v>18.8</v>
      </c>
      <c r="B191">
        <v>-1.567E-2</v>
      </c>
      <c r="C191">
        <v>-146.38702000000001</v>
      </c>
      <c r="E191">
        <f t="shared" si="4"/>
        <v>1.567E-2</v>
      </c>
      <c r="F191">
        <f t="shared" si="5"/>
        <v>146.38702000000001</v>
      </c>
    </row>
    <row r="192" spans="1:6" x14ac:dyDescent="0.25">
      <c r="A192">
        <v>18.899999999999999</v>
      </c>
      <c r="B192">
        <v>-1.575E-2</v>
      </c>
      <c r="C192">
        <v>-147.86779999999999</v>
      </c>
      <c r="E192">
        <f t="shared" si="4"/>
        <v>1.575E-2</v>
      </c>
      <c r="F192">
        <f t="shared" si="5"/>
        <v>147.86779999999999</v>
      </c>
    </row>
    <row r="193" spans="1:6" x14ac:dyDescent="0.25">
      <c r="A193">
        <v>19</v>
      </c>
      <c r="B193">
        <v>-1.583E-2</v>
      </c>
      <c r="C193">
        <v>-149.13005999999999</v>
      </c>
      <c r="E193">
        <f t="shared" si="4"/>
        <v>1.583E-2</v>
      </c>
      <c r="F193">
        <f t="shared" si="5"/>
        <v>149.13005999999999</v>
      </c>
    </row>
    <row r="194" spans="1:6" x14ac:dyDescent="0.25">
      <c r="A194">
        <v>19.100000000000001</v>
      </c>
      <c r="B194">
        <v>-1.592E-2</v>
      </c>
      <c r="C194">
        <v>-150.70489000000001</v>
      </c>
      <c r="E194">
        <f t="shared" si="4"/>
        <v>1.592E-2</v>
      </c>
      <c r="F194">
        <f t="shared" si="5"/>
        <v>150.70489000000001</v>
      </c>
    </row>
    <row r="195" spans="1:6" x14ac:dyDescent="0.25">
      <c r="A195">
        <v>19.2</v>
      </c>
      <c r="B195">
        <v>-1.601E-2</v>
      </c>
      <c r="C195">
        <v>-152.42742000000001</v>
      </c>
      <c r="E195">
        <f t="shared" si="4"/>
        <v>1.601E-2</v>
      </c>
      <c r="F195">
        <f t="shared" si="5"/>
        <v>152.42742000000001</v>
      </c>
    </row>
    <row r="196" spans="1:6" x14ac:dyDescent="0.25">
      <c r="A196">
        <v>19.3</v>
      </c>
      <c r="B196">
        <v>-1.6080000000000001E-2</v>
      </c>
      <c r="C196">
        <v>-153.62436</v>
      </c>
      <c r="E196">
        <f t="shared" ref="E196:E259" si="6">ABS(B196)</f>
        <v>1.6080000000000001E-2</v>
      </c>
      <c r="F196">
        <f t="shared" ref="F196:F259" si="7">ABS(C196)</f>
        <v>153.62436</v>
      </c>
    </row>
    <row r="197" spans="1:6" x14ac:dyDescent="0.25">
      <c r="A197">
        <v>19.399999999999999</v>
      </c>
      <c r="B197">
        <v>-1.617E-2</v>
      </c>
      <c r="C197">
        <v>-155.16344000000001</v>
      </c>
      <c r="E197">
        <f t="shared" si="6"/>
        <v>1.617E-2</v>
      </c>
      <c r="F197">
        <f t="shared" si="7"/>
        <v>155.16344000000001</v>
      </c>
    </row>
    <row r="198" spans="1:6" x14ac:dyDescent="0.25">
      <c r="A198">
        <v>19.5</v>
      </c>
      <c r="B198">
        <v>-1.6240000000000001E-2</v>
      </c>
      <c r="C198">
        <v>-156.47417999999999</v>
      </c>
      <c r="E198">
        <f t="shared" si="6"/>
        <v>1.6240000000000001E-2</v>
      </c>
      <c r="F198">
        <f t="shared" si="7"/>
        <v>156.47417999999999</v>
      </c>
    </row>
    <row r="199" spans="1:6" x14ac:dyDescent="0.25">
      <c r="A199">
        <v>19.600000000000001</v>
      </c>
      <c r="B199">
        <v>-1.634E-2</v>
      </c>
      <c r="C199">
        <v>-158.12894</v>
      </c>
      <c r="E199">
        <f t="shared" si="6"/>
        <v>1.634E-2</v>
      </c>
      <c r="F199">
        <f t="shared" si="7"/>
        <v>158.12894</v>
      </c>
    </row>
    <row r="200" spans="1:6" x14ac:dyDescent="0.25">
      <c r="A200">
        <v>19.7</v>
      </c>
      <c r="B200">
        <v>-1.643E-2</v>
      </c>
      <c r="C200">
        <v>-159.82996</v>
      </c>
      <c r="E200">
        <f t="shared" si="6"/>
        <v>1.643E-2</v>
      </c>
      <c r="F200">
        <f t="shared" si="7"/>
        <v>159.82996</v>
      </c>
    </row>
    <row r="201" spans="1:6" x14ac:dyDescent="0.25">
      <c r="A201">
        <v>19.8</v>
      </c>
      <c r="B201">
        <v>-1.6500000000000001E-2</v>
      </c>
      <c r="C201">
        <v>-161.03841</v>
      </c>
      <c r="E201">
        <f t="shared" si="6"/>
        <v>1.6500000000000001E-2</v>
      </c>
      <c r="F201">
        <f t="shared" si="7"/>
        <v>161.03841</v>
      </c>
    </row>
    <row r="202" spans="1:6" x14ac:dyDescent="0.25">
      <c r="A202">
        <v>19.899999999999999</v>
      </c>
      <c r="B202">
        <v>-1.6580000000000001E-2</v>
      </c>
      <c r="C202">
        <v>-162.61969999999999</v>
      </c>
      <c r="E202">
        <f t="shared" si="6"/>
        <v>1.6580000000000001E-2</v>
      </c>
      <c r="F202">
        <f t="shared" si="7"/>
        <v>162.61969999999999</v>
      </c>
    </row>
    <row r="203" spans="1:6" x14ac:dyDescent="0.25">
      <c r="A203">
        <v>20</v>
      </c>
      <c r="B203">
        <v>-1.6660000000000001E-2</v>
      </c>
      <c r="C203">
        <v>-163.94408999999999</v>
      </c>
      <c r="E203">
        <f t="shared" si="6"/>
        <v>1.6660000000000001E-2</v>
      </c>
      <c r="F203">
        <f t="shared" si="7"/>
        <v>163.94408999999999</v>
      </c>
    </row>
    <row r="204" spans="1:6" x14ac:dyDescent="0.25">
      <c r="A204">
        <v>20.100000000000001</v>
      </c>
      <c r="B204">
        <v>-1.6760000000000001E-2</v>
      </c>
      <c r="C204">
        <v>-165.71763000000001</v>
      </c>
      <c r="E204">
        <f t="shared" si="6"/>
        <v>1.6760000000000001E-2</v>
      </c>
      <c r="F204">
        <f t="shared" si="7"/>
        <v>165.71763000000001</v>
      </c>
    </row>
    <row r="205" spans="1:6" x14ac:dyDescent="0.25">
      <c r="A205">
        <v>20.2</v>
      </c>
      <c r="B205">
        <v>-1.6840000000000001E-2</v>
      </c>
      <c r="C205">
        <v>-167.32593</v>
      </c>
      <c r="E205">
        <f t="shared" si="6"/>
        <v>1.6840000000000001E-2</v>
      </c>
      <c r="F205">
        <f t="shared" si="7"/>
        <v>167.32593</v>
      </c>
    </row>
    <row r="206" spans="1:6" x14ac:dyDescent="0.25">
      <c r="A206">
        <v>20.3</v>
      </c>
      <c r="B206">
        <v>-1.6920000000000001E-2</v>
      </c>
      <c r="C206">
        <v>-168.63356999999999</v>
      </c>
      <c r="E206">
        <f t="shared" si="6"/>
        <v>1.6920000000000001E-2</v>
      </c>
      <c r="F206">
        <f t="shared" si="7"/>
        <v>168.63356999999999</v>
      </c>
    </row>
    <row r="207" spans="1:6" x14ac:dyDescent="0.25">
      <c r="A207">
        <v>20.399999999999999</v>
      </c>
      <c r="B207">
        <v>-1.7000000000000001E-2</v>
      </c>
      <c r="C207">
        <v>-170.11955</v>
      </c>
      <c r="E207">
        <f t="shared" si="6"/>
        <v>1.7000000000000001E-2</v>
      </c>
      <c r="F207">
        <f t="shared" si="7"/>
        <v>170.11955</v>
      </c>
    </row>
    <row r="208" spans="1:6" x14ac:dyDescent="0.25">
      <c r="A208">
        <v>20.5</v>
      </c>
      <c r="B208">
        <v>-1.7080000000000001E-2</v>
      </c>
      <c r="C208">
        <v>-171.5574</v>
      </c>
      <c r="E208">
        <f t="shared" si="6"/>
        <v>1.7080000000000001E-2</v>
      </c>
      <c r="F208">
        <f t="shared" si="7"/>
        <v>171.5574</v>
      </c>
    </row>
    <row r="209" spans="1:6" x14ac:dyDescent="0.25">
      <c r="A209">
        <v>20.6</v>
      </c>
      <c r="B209">
        <v>-1.7170000000000001E-2</v>
      </c>
      <c r="C209">
        <v>-173.37832</v>
      </c>
      <c r="E209">
        <f t="shared" si="6"/>
        <v>1.7170000000000001E-2</v>
      </c>
      <c r="F209">
        <f t="shared" si="7"/>
        <v>173.37832</v>
      </c>
    </row>
    <row r="210" spans="1:6" x14ac:dyDescent="0.25">
      <c r="A210">
        <v>20.7</v>
      </c>
      <c r="B210">
        <v>-1.7250000000000001E-2</v>
      </c>
      <c r="C210">
        <v>-174.89493999999999</v>
      </c>
      <c r="E210">
        <f t="shared" si="6"/>
        <v>1.7250000000000001E-2</v>
      </c>
      <c r="F210">
        <f t="shared" si="7"/>
        <v>174.89493999999999</v>
      </c>
    </row>
    <row r="211" spans="1:6" x14ac:dyDescent="0.25">
      <c r="A211">
        <v>20.8</v>
      </c>
      <c r="B211">
        <v>-1.7340000000000001E-2</v>
      </c>
      <c r="C211">
        <v>-176.2901</v>
      </c>
      <c r="E211">
        <f t="shared" si="6"/>
        <v>1.7340000000000001E-2</v>
      </c>
      <c r="F211">
        <f t="shared" si="7"/>
        <v>176.2901</v>
      </c>
    </row>
    <row r="212" spans="1:6" x14ac:dyDescent="0.25">
      <c r="A212">
        <v>20.9</v>
      </c>
      <c r="B212">
        <v>-1.7409999999999998E-2</v>
      </c>
      <c r="C212">
        <v>-177.74516</v>
      </c>
      <c r="E212">
        <f t="shared" si="6"/>
        <v>1.7409999999999998E-2</v>
      </c>
      <c r="F212">
        <f t="shared" si="7"/>
        <v>177.74516</v>
      </c>
    </row>
    <row r="213" spans="1:6" x14ac:dyDescent="0.25">
      <c r="A213">
        <v>21</v>
      </c>
      <c r="B213">
        <v>-1.7500000000000002E-2</v>
      </c>
      <c r="C213">
        <v>-179.21626000000001</v>
      </c>
      <c r="E213">
        <f t="shared" si="6"/>
        <v>1.7500000000000002E-2</v>
      </c>
      <c r="F213">
        <f t="shared" si="7"/>
        <v>179.21626000000001</v>
      </c>
    </row>
    <row r="214" spans="1:6" x14ac:dyDescent="0.25">
      <c r="A214">
        <v>21.1</v>
      </c>
      <c r="B214">
        <v>-1.7590000000000001E-2</v>
      </c>
      <c r="C214">
        <v>-181.10688999999999</v>
      </c>
      <c r="E214">
        <f t="shared" si="6"/>
        <v>1.7590000000000001E-2</v>
      </c>
      <c r="F214">
        <f t="shared" si="7"/>
        <v>181.10688999999999</v>
      </c>
    </row>
    <row r="215" spans="1:6" x14ac:dyDescent="0.25">
      <c r="A215">
        <v>21.2</v>
      </c>
      <c r="B215">
        <v>-1.7670000000000002E-2</v>
      </c>
      <c r="C215">
        <v>-182.52853999999999</v>
      </c>
      <c r="E215">
        <f t="shared" si="6"/>
        <v>1.7670000000000002E-2</v>
      </c>
      <c r="F215">
        <f t="shared" si="7"/>
        <v>182.52853999999999</v>
      </c>
    </row>
    <row r="216" spans="1:6" x14ac:dyDescent="0.25">
      <c r="A216">
        <v>21.3</v>
      </c>
      <c r="B216">
        <v>-1.7749999999999998E-2</v>
      </c>
      <c r="C216">
        <v>-184.03885</v>
      </c>
      <c r="E216">
        <f t="shared" si="6"/>
        <v>1.7749999999999998E-2</v>
      </c>
      <c r="F216">
        <f t="shared" si="7"/>
        <v>184.03885</v>
      </c>
    </row>
    <row r="217" spans="1:6" x14ac:dyDescent="0.25">
      <c r="A217">
        <v>21.4</v>
      </c>
      <c r="B217">
        <v>-1.7829999999999999E-2</v>
      </c>
      <c r="C217">
        <v>-185.40752000000001</v>
      </c>
      <c r="E217">
        <f t="shared" si="6"/>
        <v>1.7829999999999999E-2</v>
      </c>
      <c r="F217">
        <f t="shared" si="7"/>
        <v>185.40752000000001</v>
      </c>
    </row>
    <row r="218" spans="1:6" x14ac:dyDescent="0.25">
      <c r="A218">
        <v>21.5</v>
      </c>
      <c r="B218">
        <v>-1.7909999999999999E-2</v>
      </c>
      <c r="C218">
        <v>-186.93280999999999</v>
      </c>
      <c r="E218">
        <f t="shared" si="6"/>
        <v>1.7909999999999999E-2</v>
      </c>
      <c r="F218">
        <f t="shared" si="7"/>
        <v>186.93280999999999</v>
      </c>
    </row>
    <row r="219" spans="1:6" x14ac:dyDescent="0.25">
      <c r="A219">
        <v>21.6</v>
      </c>
      <c r="B219">
        <v>-1.8010000000000002E-2</v>
      </c>
      <c r="C219">
        <v>-188.84701000000001</v>
      </c>
      <c r="E219">
        <f t="shared" si="6"/>
        <v>1.8010000000000002E-2</v>
      </c>
      <c r="F219">
        <f t="shared" si="7"/>
        <v>188.84701000000001</v>
      </c>
    </row>
    <row r="220" spans="1:6" x14ac:dyDescent="0.25">
      <c r="A220">
        <v>21.7</v>
      </c>
      <c r="B220">
        <v>-1.8079999999999999E-2</v>
      </c>
      <c r="C220">
        <v>-190.16176999999999</v>
      </c>
      <c r="E220">
        <f t="shared" si="6"/>
        <v>1.8079999999999999E-2</v>
      </c>
      <c r="F220">
        <f t="shared" si="7"/>
        <v>190.16176999999999</v>
      </c>
    </row>
    <row r="221" spans="1:6" x14ac:dyDescent="0.25">
      <c r="A221">
        <v>21.8</v>
      </c>
      <c r="B221">
        <v>-1.8169999999999999E-2</v>
      </c>
      <c r="C221">
        <v>-191.74064000000001</v>
      </c>
      <c r="E221">
        <f t="shared" si="6"/>
        <v>1.8169999999999999E-2</v>
      </c>
      <c r="F221">
        <f t="shared" si="7"/>
        <v>191.74064000000001</v>
      </c>
    </row>
    <row r="222" spans="1:6" x14ac:dyDescent="0.25">
      <c r="A222">
        <v>21.9</v>
      </c>
      <c r="B222">
        <v>-1.8239999999999999E-2</v>
      </c>
      <c r="C222">
        <v>-193.04792</v>
      </c>
      <c r="E222">
        <f t="shared" si="6"/>
        <v>1.8239999999999999E-2</v>
      </c>
      <c r="F222">
        <f t="shared" si="7"/>
        <v>193.04792</v>
      </c>
    </row>
    <row r="223" spans="1:6" x14ac:dyDescent="0.25">
      <c r="A223">
        <v>22</v>
      </c>
      <c r="B223">
        <v>-1.8339999999999999E-2</v>
      </c>
      <c r="C223">
        <v>-194.76437000000001</v>
      </c>
      <c r="E223">
        <f t="shared" si="6"/>
        <v>1.8339999999999999E-2</v>
      </c>
      <c r="F223">
        <f t="shared" si="7"/>
        <v>194.76437000000001</v>
      </c>
    </row>
    <row r="224" spans="1:6" x14ac:dyDescent="0.25">
      <c r="A224">
        <v>22.1</v>
      </c>
      <c r="B224">
        <v>-1.8429999999999998E-2</v>
      </c>
      <c r="C224">
        <v>-196.62369000000001</v>
      </c>
      <c r="E224">
        <f t="shared" si="6"/>
        <v>1.8429999999999998E-2</v>
      </c>
      <c r="F224">
        <f t="shared" si="7"/>
        <v>196.62369000000001</v>
      </c>
    </row>
    <row r="225" spans="1:6" x14ac:dyDescent="0.25">
      <c r="A225">
        <v>22.2</v>
      </c>
      <c r="B225">
        <v>-1.8499999999999999E-2</v>
      </c>
      <c r="C225">
        <v>-197.85633999999999</v>
      </c>
      <c r="E225">
        <f t="shared" si="6"/>
        <v>1.8499999999999999E-2</v>
      </c>
      <c r="F225">
        <f t="shared" si="7"/>
        <v>197.85633999999999</v>
      </c>
    </row>
    <row r="226" spans="1:6" x14ac:dyDescent="0.25">
      <c r="A226">
        <v>22.3</v>
      </c>
      <c r="B226">
        <v>-1.8579999999999999E-2</v>
      </c>
      <c r="C226">
        <v>-199.45941999999999</v>
      </c>
      <c r="E226">
        <f t="shared" si="6"/>
        <v>1.8579999999999999E-2</v>
      </c>
      <c r="F226">
        <f t="shared" si="7"/>
        <v>199.45941999999999</v>
      </c>
    </row>
    <row r="227" spans="1:6" x14ac:dyDescent="0.25">
      <c r="A227">
        <v>22.4</v>
      </c>
      <c r="B227">
        <v>-1.866E-2</v>
      </c>
      <c r="C227">
        <v>-200.83051</v>
      </c>
      <c r="E227">
        <f t="shared" si="6"/>
        <v>1.866E-2</v>
      </c>
      <c r="F227">
        <f t="shared" si="7"/>
        <v>200.83051</v>
      </c>
    </row>
    <row r="228" spans="1:6" x14ac:dyDescent="0.25">
      <c r="A228">
        <v>22.5</v>
      </c>
      <c r="B228">
        <v>-1.8749999999999999E-2</v>
      </c>
      <c r="C228">
        <v>-202.56961999999999</v>
      </c>
      <c r="E228">
        <f t="shared" si="6"/>
        <v>1.8749999999999999E-2</v>
      </c>
      <c r="F228">
        <f t="shared" si="7"/>
        <v>202.56961999999999</v>
      </c>
    </row>
    <row r="229" spans="1:6" x14ac:dyDescent="0.25">
      <c r="A229">
        <v>22.6</v>
      </c>
      <c r="B229">
        <v>-1.8839999999999999E-2</v>
      </c>
      <c r="C229">
        <v>-204.36452</v>
      </c>
      <c r="E229">
        <f t="shared" si="6"/>
        <v>1.8839999999999999E-2</v>
      </c>
      <c r="F229">
        <f t="shared" si="7"/>
        <v>204.36452</v>
      </c>
    </row>
    <row r="230" spans="1:6" x14ac:dyDescent="0.25">
      <c r="A230">
        <v>22.7</v>
      </c>
      <c r="B230">
        <v>-1.8919999999999999E-2</v>
      </c>
      <c r="C230">
        <v>-205.62979999999999</v>
      </c>
      <c r="E230">
        <f t="shared" si="6"/>
        <v>1.8919999999999999E-2</v>
      </c>
      <c r="F230">
        <f t="shared" si="7"/>
        <v>205.62979999999999</v>
      </c>
    </row>
    <row r="231" spans="1:6" x14ac:dyDescent="0.25">
      <c r="A231">
        <v>22.8</v>
      </c>
      <c r="B231">
        <v>-1.9E-2</v>
      </c>
      <c r="C231">
        <v>-207.20160999999999</v>
      </c>
      <c r="E231">
        <f t="shared" si="6"/>
        <v>1.9E-2</v>
      </c>
      <c r="F231">
        <f t="shared" si="7"/>
        <v>207.20160999999999</v>
      </c>
    </row>
    <row r="232" spans="1:6" x14ac:dyDescent="0.25">
      <c r="A232">
        <v>22.9</v>
      </c>
      <c r="B232">
        <v>-1.908E-2</v>
      </c>
      <c r="C232">
        <v>-208.57992999999999</v>
      </c>
      <c r="E232">
        <f t="shared" si="6"/>
        <v>1.908E-2</v>
      </c>
      <c r="F232">
        <f t="shared" si="7"/>
        <v>208.57992999999999</v>
      </c>
    </row>
    <row r="233" spans="1:6" x14ac:dyDescent="0.25">
      <c r="A233">
        <v>23</v>
      </c>
      <c r="B233">
        <v>-1.9179999999999999E-2</v>
      </c>
      <c r="C233">
        <v>-210.44740999999999</v>
      </c>
      <c r="E233">
        <f t="shared" si="6"/>
        <v>1.9179999999999999E-2</v>
      </c>
      <c r="F233">
        <f t="shared" si="7"/>
        <v>210.44740999999999</v>
      </c>
    </row>
    <row r="234" spans="1:6" x14ac:dyDescent="0.25">
      <c r="A234">
        <v>23.1</v>
      </c>
      <c r="B234">
        <v>-1.9259999999999999E-2</v>
      </c>
      <c r="C234">
        <v>-212.12800999999999</v>
      </c>
      <c r="E234">
        <f t="shared" si="6"/>
        <v>1.9259999999999999E-2</v>
      </c>
      <c r="F234">
        <f t="shared" si="7"/>
        <v>212.12800999999999</v>
      </c>
    </row>
    <row r="235" spans="1:6" x14ac:dyDescent="0.25">
      <c r="A235">
        <v>23.2</v>
      </c>
      <c r="B235">
        <v>-1.933E-2</v>
      </c>
      <c r="C235">
        <v>-213.40314000000001</v>
      </c>
      <c r="E235">
        <f t="shared" si="6"/>
        <v>1.933E-2</v>
      </c>
      <c r="F235">
        <f t="shared" si="7"/>
        <v>213.40314000000001</v>
      </c>
    </row>
    <row r="236" spans="1:6" x14ac:dyDescent="0.25">
      <c r="A236">
        <v>23.3</v>
      </c>
      <c r="B236">
        <v>-1.941E-2</v>
      </c>
      <c r="C236">
        <v>-214.95124000000001</v>
      </c>
      <c r="E236">
        <f t="shared" si="6"/>
        <v>1.941E-2</v>
      </c>
      <c r="F236">
        <f t="shared" si="7"/>
        <v>214.95124000000001</v>
      </c>
    </row>
    <row r="237" spans="1:6" x14ac:dyDescent="0.25">
      <c r="A237">
        <v>23.4</v>
      </c>
      <c r="B237">
        <v>-1.949E-2</v>
      </c>
      <c r="C237">
        <v>-216.39733000000001</v>
      </c>
      <c r="E237">
        <f t="shared" si="6"/>
        <v>1.949E-2</v>
      </c>
      <c r="F237">
        <f t="shared" si="7"/>
        <v>216.39733000000001</v>
      </c>
    </row>
    <row r="238" spans="1:6" x14ac:dyDescent="0.25">
      <c r="A238">
        <v>23.5</v>
      </c>
      <c r="B238">
        <v>-1.959E-2</v>
      </c>
      <c r="C238">
        <v>-218.34487999999999</v>
      </c>
      <c r="E238">
        <f t="shared" si="6"/>
        <v>1.959E-2</v>
      </c>
      <c r="F238">
        <f t="shared" si="7"/>
        <v>218.34487999999999</v>
      </c>
    </row>
    <row r="239" spans="1:6" x14ac:dyDescent="0.25">
      <c r="A239">
        <v>23.6</v>
      </c>
      <c r="B239">
        <v>-1.967E-2</v>
      </c>
      <c r="C239">
        <v>-219.86161000000001</v>
      </c>
      <c r="E239">
        <f t="shared" si="6"/>
        <v>1.967E-2</v>
      </c>
      <c r="F239">
        <f t="shared" si="7"/>
        <v>219.86161000000001</v>
      </c>
    </row>
    <row r="240" spans="1:6" x14ac:dyDescent="0.25">
      <c r="A240">
        <v>23.7</v>
      </c>
      <c r="B240">
        <v>-1.975E-2</v>
      </c>
      <c r="C240">
        <v>-221.35140000000001</v>
      </c>
      <c r="E240">
        <f t="shared" si="6"/>
        <v>1.975E-2</v>
      </c>
      <c r="F240">
        <f t="shared" si="7"/>
        <v>221.35140000000001</v>
      </c>
    </row>
    <row r="241" spans="1:6" x14ac:dyDescent="0.25">
      <c r="A241">
        <v>23.8</v>
      </c>
      <c r="B241">
        <v>-1.983E-2</v>
      </c>
      <c r="C241">
        <v>-222.80682999999999</v>
      </c>
      <c r="E241">
        <f t="shared" si="6"/>
        <v>1.983E-2</v>
      </c>
      <c r="F241">
        <f t="shared" si="7"/>
        <v>222.80682999999999</v>
      </c>
    </row>
    <row r="242" spans="1:6" x14ac:dyDescent="0.25">
      <c r="A242">
        <v>23.9</v>
      </c>
      <c r="B242">
        <v>-1.9910000000000001E-2</v>
      </c>
      <c r="C242">
        <v>-224.35458</v>
      </c>
      <c r="E242">
        <f t="shared" si="6"/>
        <v>1.9910000000000001E-2</v>
      </c>
      <c r="F242">
        <f t="shared" si="7"/>
        <v>224.35458</v>
      </c>
    </row>
    <row r="243" spans="1:6" x14ac:dyDescent="0.25">
      <c r="A243">
        <v>24</v>
      </c>
      <c r="B243">
        <v>-2.001E-2</v>
      </c>
      <c r="C243">
        <v>-226.29400999999999</v>
      </c>
      <c r="E243">
        <f t="shared" si="6"/>
        <v>2.001E-2</v>
      </c>
      <c r="F243">
        <f t="shared" si="7"/>
        <v>226.29400999999999</v>
      </c>
    </row>
    <row r="244" spans="1:6" x14ac:dyDescent="0.25">
      <c r="A244">
        <v>24.1</v>
      </c>
      <c r="B244">
        <v>-2.0080000000000001E-2</v>
      </c>
      <c r="C244">
        <v>-227.73623000000001</v>
      </c>
      <c r="E244">
        <f t="shared" si="6"/>
        <v>2.0080000000000001E-2</v>
      </c>
      <c r="F244">
        <f t="shared" si="7"/>
        <v>227.73623000000001</v>
      </c>
    </row>
    <row r="245" spans="1:6" x14ac:dyDescent="0.25">
      <c r="A245">
        <v>24.2</v>
      </c>
      <c r="B245">
        <v>-2.017E-2</v>
      </c>
      <c r="C245">
        <v>-229.34470999999999</v>
      </c>
      <c r="E245">
        <f t="shared" si="6"/>
        <v>2.017E-2</v>
      </c>
      <c r="F245">
        <f t="shared" si="7"/>
        <v>229.34470999999999</v>
      </c>
    </row>
    <row r="246" spans="1:6" x14ac:dyDescent="0.25">
      <c r="A246">
        <v>24.3</v>
      </c>
      <c r="B246">
        <v>-2.0240000000000001E-2</v>
      </c>
      <c r="C246">
        <v>-230.73833999999999</v>
      </c>
      <c r="E246">
        <f t="shared" si="6"/>
        <v>2.0240000000000001E-2</v>
      </c>
      <c r="F246">
        <f t="shared" si="7"/>
        <v>230.73833999999999</v>
      </c>
    </row>
    <row r="247" spans="1:6" x14ac:dyDescent="0.25">
      <c r="A247">
        <v>24.4</v>
      </c>
      <c r="B247">
        <v>-2.0330000000000001E-2</v>
      </c>
      <c r="C247">
        <v>-232.36930000000001</v>
      </c>
      <c r="E247">
        <f t="shared" si="6"/>
        <v>2.0330000000000001E-2</v>
      </c>
      <c r="F247">
        <f t="shared" si="7"/>
        <v>232.36930000000001</v>
      </c>
    </row>
    <row r="248" spans="1:6" x14ac:dyDescent="0.25">
      <c r="A248">
        <v>24.5</v>
      </c>
      <c r="B248">
        <v>-2.043E-2</v>
      </c>
      <c r="C248">
        <v>-234.35294999999999</v>
      </c>
      <c r="E248">
        <f t="shared" si="6"/>
        <v>2.043E-2</v>
      </c>
      <c r="F248">
        <f t="shared" si="7"/>
        <v>234.35294999999999</v>
      </c>
    </row>
    <row r="249" spans="1:6" x14ac:dyDescent="0.25">
      <c r="A249">
        <v>24.6</v>
      </c>
      <c r="B249">
        <v>-2.0500000000000001E-2</v>
      </c>
      <c r="C249">
        <v>-235.70799</v>
      </c>
      <c r="E249">
        <f t="shared" si="6"/>
        <v>2.0500000000000001E-2</v>
      </c>
      <c r="F249">
        <f t="shared" si="7"/>
        <v>235.70799</v>
      </c>
    </row>
    <row r="250" spans="1:6" x14ac:dyDescent="0.25">
      <c r="A250">
        <v>24.7</v>
      </c>
      <c r="B250">
        <v>-2.0580000000000001E-2</v>
      </c>
      <c r="C250">
        <v>-237.35978</v>
      </c>
      <c r="E250">
        <f t="shared" si="6"/>
        <v>2.0580000000000001E-2</v>
      </c>
      <c r="F250">
        <f t="shared" si="7"/>
        <v>237.35978</v>
      </c>
    </row>
    <row r="251" spans="1:6" x14ac:dyDescent="0.25">
      <c r="A251">
        <v>24.8</v>
      </c>
      <c r="B251">
        <v>-2.0660000000000001E-2</v>
      </c>
      <c r="C251">
        <v>-238.70966000000001</v>
      </c>
      <c r="E251">
        <f t="shared" si="6"/>
        <v>2.0660000000000001E-2</v>
      </c>
      <c r="F251">
        <f t="shared" si="7"/>
        <v>238.70966000000001</v>
      </c>
    </row>
    <row r="252" spans="1:6" x14ac:dyDescent="0.25">
      <c r="A252">
        <v>24.9</v>
      </c>
      <c r="B252">
        <v>-2.0750000000000001E-2</v>
      </c>
      <c r="C252">
        <v>-240.50376</v>
      </c>
      <c r="E252">
        <f t="shared" si="6"/>
        <v>2.0750000000000001E-2</v>
      </c>
      <c r="F252">
        <f t="shared" si="7"/>
        <v>240.50376</v>
      </c>
    </row>
    <row r="253" spans="1:6" x14ac:dyDescent="0.25">
      <c r="A253">
        <v>25</v>
      </c>
      <c r="B253">
        <v>-2.0840000000000001E-2</v>
      </c>
      <c r="C253">
        <v>-242.38891000000001</v>
      </c>
      <c r="E253">
        <f t="shared" si="6"/>
        <v>2.0840000000000001E-2</v>
      </c>
      <c r="F253">
        <f t="shared" si="7"/>
        <v>242.38891000000001</v>
      </c>
    </row>
    <row r="254" spans="1:6" x14ac:dyDescent="0.25">
      <c r="A254">
        <v>25.1</v>
      </c>
      <c r="B254">
        <v>-2.0920000000000001E-2</v>
      </c>
      <c r="C254">
        <v>-243.69650999999999</v>
      </c>
      <c r="E254">
        <f t="shared" si="6"/>
        <v>2.0920000000000001E-2</v>
      </c>
      <c r="F254">
        <f t="shared" si="7"/>
        <v>243.69650999999999</v>
      </c>
    </row>
    <row r="255" spans="1:6" x14ac:dyDescent="0.25">
      <c r="A255">
        <v>25.2</v>
      </c>
      <c r="B255">
        <v>-2.1000000000000001E-2</v>
      </c>
      <c r="C255">
        <v>-245.40735000000001</v>
      </c>
      <c r="E255">
        <f t="shared" si="6"/>
        <v>2.1000000000000001E-2</v>
      </c>
      <c r="F255">
        <f t="shared" si="7"/>
        <v>245.40735000000001</v>
      </c>
    </row>
    <row r="256" spans="1:6" x14ac:dyDescent="0.25">
      <c r="A256">
        <v>25.3</v>
      </c>
      <c r="B256">
        <v>-2.1080000000000002E-2</v>
      </c>
      <c r="C256">
        <v>-246.80726000000001</v>
      </c>
      <c r="E256">
        <f t="shared" si="6"/>
        <v>2.1080000000000002E-2</v>
      </c>
      <c r="F256">
        <f t="shared" si="7"/>
        <v>246.80726000000001</v>
      </c>
    </row>
    <row r="257" spans="1:6" x14ac:dyDescent="0.25">
      <c r="A257">
        <v>25.4</v>
      </c>
      <c r="B257">
        <v>-2.1170000000000001E-2</v>
      </c>
      <c r="C257">
        <v>-248.65855999999999</v>
      </c>
      <c r="E257">
        <f t="shared" si="6"/>
        <v>2.1170000000000001E-2</v>
      </c>
      <c r="F257">
        <f t="shared" si="7"/>
        <v>248.65855999999999</v>
      </c>
    </row>
    <row r="258" spans="1:6" x14ac:dyDescent="0.25">
      <c r="A258">
        <v>25.5</v>
      </c>
      <c r="B258">
        <v>-2.1260000000000001E-2</v>
      </c>
      <c r="C258">
        <v>-250.45892000000001</v>
      </c>
      <c r="E258">
        <f t="shared" si="6"/>
        <v>2.1260000000000001E-2</v>
      </c>
      <c r="F258">
        <f t="shared" si="7"/>
        <v>250.45892000000001</v>
      </c>
    </row>
    <row r="259" spans="1:6" x14ac:dyDescent="0.25">
      <c r="A259">
        <v>25.6</v>
      </c>
      <c r="B259">
        <v>-2.1329999999999998E-2</v>
      </c>
      <c r="C259">
        <v>-251.82103000000001</v>
      </c>
      <c r="E259">
        <f t="shared" si="6"/>
        <v>2.1329999999999998E-2</v>
      </c>
      <c r="F259">
        <f t="shared" si="7"/>
        <v>251.82103000000001</v>
      </c>
    </row>
    <row r="260" spans="1:6" x14ac:dyDescent="0.25">
      <c r="A260">
        <v>25.7</v>
      </c>
      <c r="B260">
        <v>-2.1409999999999998E-2</v>
      </c>
      <c r="C260">
        <v>-253.44217</v>
      </c>
      <c r="E260">
        <f t="shared" ref="E260:E323" si="8">ABS(B260)</f>
        <v>2.1409999999999998E-2</v>
      </c>
      <c r="F260">
        <f t="shared" ref="F260:F323" si="9">ABS(C260)</f>
        <v>253.44217</v>
      </c>
    </row>
    <row r="261" spans="1:6" x14ac:dyDescent="0.25">
      <c r="A261">
        <v>25.8</v>
      </c>
      <c r="B261">
        <v>-2.1489999999999999E-2</v>
      </c>
      <c r="C261">
        <v>-254.92087000000001</v>
      </c>
      <c r="E261">
        <f t="shared" si="8"/>
        <v>2.1489999999999999E-2</v>
      </c>
      <c r="F261">
        <f t="shared" si="9"/>
        <v>254.92087000000001</v>
      </c>
    </row>
    <row r="262" spans="1:6" x14ac:dyDescent="0.25">
      <c r="A262">
        <v>25.9</v>
      </c>
      <c r="B262">
        <v>-2.1590000000000002E-2</v>
      </c>
      <c r="C262">
        <v>-256.90890999999999</v>
      </c>
      <c r="E262">
        <f t="shared" si="8"/>
        <v>2.1590000000000002E-2</v>
      </c>
      <c r="F262">
        <f t="shared" si="9"/>
        <v>256.90890999999999</v>
      </c>
    </row>
    <row r="263" spans="1:6" x14ac:dyDescent="0.25">
      <c r="A263">
        <v>26</v>
      </c>
      <c r="B263">
        <v>-2.1669999999999998E-2</v>
      </c>
      <c r="C263">
        <v>-258.58102000000002</v>
      </c>
      <c r="E263">
        <f t="shared" si="8"/>
        <v>2.1669999999999998E-2</v>
      </c>
      <c r="F263">
        <f t="shared" si="9"/>
        <v>258.58102000000002</v>
      </c>
    </row>
    <row r="264" spans="1:6" x14ac:dyDescent="0.25">
      <c r="A264">
        <v>26.1</v>
      </c>
      <c r="B264">
        <v>-2.1749999999999999E-2</v>
      </c>
      <c r="C264">
        <v>-260.01341000000002</v>
      </c>
      <c r="E264">
        <f t="shared" si="8"/>
        <v>2.1749999999999999E-2</v>
      </c>
      <c r="F264">
        <f t="shared" si="9"/>
        <v>260.01341000000002</v>
      </c>
    </row>
    <row r="265" spans="1:6" x14ac:dyDescent="0.25">
      <c r="A265">
        <v>26.2</v>
      </c>
      <c r="B265">
        <v>-2.1829999999999999E-2</v>
      </c>
      <c r="C265">
        <v>-261.55696</v>
      </c>
      <c r="E265">
        <f t="shared" si="8"/>
        <v>2.1829999999999999E-2</v>
      </c>
      <c r="F265">
        <f t="shared" si="9"/>
        <v>261.55696</v>
      </c>
    </row>
    <row r="266" spans="1:6" x14ac:dyDescent="0.25">
      <c r="A266">
        <v>26.3</v>
      </c>
      <c r="B266">
        <v>-2.1909999999999999E-2</v>
      </c>
      <c r="C266">
        <v>-263.13736999999998</v>
      </c>
      <c r="E266">
        <f t="shared" si="8"/>
        <v>2.1909999999999999E-2</v>
      </c>
      <c r="F266">
        <f t="shared" si="9"/>
        <v>263.13736999999998</v>
      </c>
    </row>
    <row r="267" spans="1:6" x14ac:dyDescent="0.25">
      <c r="A267">
        <v>26.4</v>
      </c>
      <c r="B267">
        <v>-2.2009999999999998E-2</v>
      </c>
      <c r="C267">
        <v>-265.15033</v>
      </c>
      <c r="E267">
        <f t="shared" si="8"/>
        <v>2.2009999999999998E-2</v>
      </c>
      <c r="F267">
        <f t="shared" si="9"/>
        <v>265.15033</v>
      </c>
    </row>
    <row r="268" spans="1:6" x14ac:dyDescent="0.25">
      <c r="A268">
        <v>26.5</v>
      </c>
      <c r="B268">
        <v>-2.2079999999999999E-2</v>
      </c>
      <c r="C268">
        <v>-266.66744</v>
      </c>
      <c r="E268">
        <f t="shared" si="8"/>
        <v>2.2079999999999999E-2</v>
      </c>
      <c r="F268">
        <f t="shared" si="9"/>
        <v>266.66744</v>
      </c>
    </row>
    <row r="269" spans="1:6" x14ac:dyDescent="0.25">
      <c r="A269">
        <v>26.6</v>
      </c>
      <c r="B269">
        <v>-2.2169999999999999E-2</v>
      </c>
      <c r="C269">
        <v>-268.23129999999998</v>
      </c>
      <c r="E269">
        <f t="shared" si="8"/>
        <v>2.2169999999999999E-2</v>
      </c>
      <c r="F269">
        <f t="shared" si="9"/>
        <v>268.23129999999998</v>
      </c>
    </row>
    <row r="270" spans="1:6" x14ac:dyDescent="0.25">
      <c r="A270">
        <v>26.7</v>
      </c>
      <c r="B270">
        <v>-2.2239999999999999E-2</v>
      </c>
      <c r="C270">
        <v>-269.70391999999998</v>
      </c>
      <c r="E270">
        <f t="shared" si="8"/>
        <v>2.2239999999999999E-2</v>
      </c>
      <c r="F270">
        <f t="shared" si="9"/>
        <v>269.70391999999998</v>
      </c>
    </row>
    <row r="271" spans="1:6" x14ac:dyDescent="0.25">
      <c r="A271">
        <v>26.8</v>
      </c>
      <c r="B271">
        <v>-2.2329999999999999E-2</v>
      </c>
      <c r="C271">
        <v>-271.36975000000001</v>
      </c>
      <c r="E271">
        <f t="shared" si="8"/>
        <v>2.2329999999999999E-2</v>
      </c>
      <c r="F271">
        <f t="shared" si="9"/>
        <v>271.36975000000001</v>
      </c>
    </row>
    <row r="272" spans="1:6" x14ac:dyDescent="0.25">
      <c r="A272">
        <v>26.9</v>
      </c>
      <c r="B272">
        <v>-2.2429999999999999E-2</v>
      </c>
      <c r="C272">
        <v>-273.32443000000001</v>
      </c>
      <c r="E272">
        <f t="shared" si="8"/>
        <v>2.2429999999999999E-2</v>
      </c>
      <c r="F272">
        <f t="shared" si="9"/>
        <v>273.32443000000001</v>
      </c>
    </row>
    <row r="273" spans="1:6" x14ac:dyDescent="0.25">
      <c r="A273">
        <v>27</v>
      </c>
      <c r="B273">
        <v>-2.2499999999999999E-2</v>
      </c>
      <c r="C273">
        <v>-274.75054999999998</v>
      </c>
      <c r="E273">
        <f t="shared" si="8"/>
        <v>2.2499999999999999E-2</v>
      </c>
      <c r="F273">
        <f t="shared" si="9"/>
        <v>274.75054999999998</v>
      </c>
    </row>
    <row r="274" spans="1:6" x14ac:dyDescent="0.25">
      <c r="A274">
        <v>27.1</v>
      </c>
      <c r="B274">
        <v>-2.2589999999999999E-2</v>
      </c>
      <c r="C274">
        <v>-276.47424999999998</v>
      </c>
      <c r="E274">
        <f t="shared" si="8"/>
        <v>2.2589999999999999E-2</v>
      </c>
      <c r="F274">
        <f t="shared" si="9"/>
        <v>276.47424999999998</v>
      </c>
    </row>
    <row r="275" spans="1:6" x14ac:dyDescent="0.25">
      <c r="A275">
        <v>27.2</v>
      </c>
      <c r="B275">
        <v>-2.266E-2</v>
      </c>
      <c r="C275">
        <v>-277.89911999999998</v>
      </c>
      <c r="E275">
        <f t="shared" si="8"/>
        <v>2.266E-2</v>
      </c>
      <c r="F275">
        <f t="shared" si="9"/>
        <v>277.89911999999998</v>
      </c>
    </row>
    <row r="276" spans="1:6" x14ac:dyDescent="0.25">
      <c r="A276">
        <v>27.3</v>
      </c>
      <c r="B276">
        <v>-2.2749999999999999E-2</v>
      </c>
      <c r="C276">
        <v>-279.63139000000001</v>
      </c>
      <c r="E276">
        <f t="shared" si="8"/>
        <v>2.2749999999999999E-2</v>
      </c>
      <c r="F276">
        <f t="shared" si="9"/>
        <v>279.63139000000001</v>
      </c>
    </row>
    <row r="277" spans="1:6" x14ac:dyDescent="0.25">
      <c r="A277">
        <v>27.4</v>
      </c>
      <c r="B277">
        <v>-2.2839999999999999E-2</v>
      </c>
      <c r="C277">
        <v>-281.59035</v>
      </c>
      <c r="E277">
        <f t="shared" si="8"/>
        <v>2.2839999999999999E-2</v>
      </c>
      <c r="F277">
        <f t="shared" si="9"/>
        <v>281.59035</v>
      </c>
    </row>
    <row r="278" spans="1:6" x14ac:dyDescent="0.25">
      <c r="A278">
        <v>27.5</v>
      </c>
      <c r="B278">
        <v>-2.2919999999999999E-2</v>
      </c>
      <c r="C278">
        <v>-282.96994999999998</v>
      </c>
      <c r="E278">
        <f t="shared" si="8"/>
        <v>2.2919999999999999E-2</v>
      </c>
      <c r="F278">
        <f t="shared" si="9"/>
        <v>282.96994999999998</v>
      </c>
    </row>
    <row r="279" spans="1:6" x14ac:dyDescent="0.25">
      <c r="A279">
        <v>27.6</v>
      </c>
      <c r="B279">
        <v>-2.3E-2</v>
      </c>
      <c r="C279">
        <v>-284.67126999999999</v>
      </c>
      <c r="E279">
        <f t="shared" si="8"/>
        <v>2.3E-2</v>
      </c>
      <c r="F279">
        <f t="shared" si="9"/>
        <v>284.67126999999999</v>
      </c>
    </row>
    <row r="280" spans="1:6" x14ac:dyDescent="0.25">
      <c r="A280">
        <v>27.7</v>
      </c>
      <c r="B280">
        <v>-2.308E-2</v>
      </c>
      <c r="C280">
        <v>-286.11752999999999</v>
      </c>
      <c r="E280">
        <f t="shared" si="8"/>
        <v>2.308E-2</v>
      </c>
      <c r="F280">
        <f t="shared" si="9"/>
        <v>286.11752999999999</v>
      </c>
    </row>
    <row r="281" spans="1:6" x14ac:dyDescent="0.25">
      <c r="A281">
        <v>27.8</v>
      </c>
      <c r="B281">
        <v>-2.317E-2</v>
      </c>
      <c r="C281">
        <v>-287.95476000000002</v>
      </c>
      <c r="E281">
        <f t="shared" si="8"/>
        <v>2.317E-2</v>
      </c>
      <c r="F281">
        <f t="shared" si="9"/>
        <v>287.95476000000002</v>
      </c>
    </row>
    <row r="282" spans="1:6" x14ac:dyDescent="0.25">
      <c r="A282">
        <v>27.9</v>
      </c>
      <c r="B282">
        <v>-2.3259999999999999E-2</v>
      </c>
      <c r="C282">
        <v>-289.84071999999998</v>
      </c>
      <c r="E282">
        <f t="shared" si="8"/>
        <v>2.3259999999999999E-2</v>
      </c>
      <c r="F282">
        <f t="shared" si="9"/>
        <v>289.84071999999998</v>
      </c>
    </row>
    <row r="283" spans="1:6" x14ac:dyDescent="0.25">
      <c r="A283">
        <v>28</v>
      </c>
      <c r="B283">
        <v>-2.334E-2</v>
      </c>
      <c r="C283">
        <v>-291.23428999999999</v>
      </c>
      <c r="E283">
        <f t="shared" si="8"/>
        <v>2.334E-2</v>
      </c>
      <c r="F283">
        <f t="shared" si="9"/>
        <v>291.23428999999999</v>
      </c>
    </row>
    <row r="284" spans="1:6" x14ac:dyDescent="0.25">
      <c r="A284">
        <v>28.1</v>
      </c>
      <c r="B284">
        <v>-2.341E-2</v>
      </c>
      <c r="C284">
        <v>-292.93367000000001</v>
      </c>
      <c r="E284">
        <f t="shared" si="8"/>
        <v>2.341E-2</v>
      </c>
      <c r="F284">
        <f t="shared" si="9"/>
        <v>292.93367000000001</v>
      </c>
    </row>
    <row r="285" spans="1:6" x14ac:dyDescent="0.25">
      <c r="A285">
        <v>28.2</v>
      </c>
      <c r="B285">
        <v>-2.349E-2</v>
      </c>
      <c r="C285">
        <v>-294.39569999999998</v>
      </c>
      <c r="E285">
        <f t="shared" si="8"/>
        <v>2.349E-2</v>
      </c>
      <c r="F285">
        <f t="shared" si="9"/>
        <v>294.39569999999998</v>
      </c>
    </row>
    <row r="286" spans="1:6" x14ac:dyDescent="0.25">
      <c r="A286">
        <v>28.3</v>
      </c>
      <c r="B286">
        <v>-2.359E-2</v>
      </c>
      <c r="C286">
        <v>-296.34656000000001</v>
      </c>
      <c r="E286">
        <f t="shared" si="8"/>
        <v>2.359E-2</v>
      </c>
      <c r="F286">
        <f t="shared" si="9"/>
        <v>296.34656000000001</v>
      </c>
    </row>
    <row r="287" spans="1:6" x14ac:dyDescent="0.25">
      <c r="A287">
        <v>28.4</v>
      </c>
      <c r="B287">
        <v>-2.367E-2</v>
      </c>
      <c r="C287">
        <v>-298.12580000000003</v>
      </c>
      <c r="E287">
        <f t="shared" si="8"/>
        <v>2.367E-2</v>
      </c>
      <c r="F287">
        <f t="shared" si="9"/>
        <v>298.12580000000003</v>
      </c>
    </row>
    <row r="288" spans="1:6" x14ac:dyDescent="0.25">
      <c r="A288">
        <v>28.5</v>
      </c>
      <c r="B288">
        <v>-2.375E-2</v>
      </c>
      <c r="C288">
        <v>-299.56589000000002</v>
      </c>
      <c r="E288">
        <f t="shared" si="8"/>
        <v>2.375E-2</v>
      </c>
      <c r="F288">
        <f t="shared" si="9"/>
        <v>299.56589000000002</v>
      </c>
    </row>
    <row r="289" spans="1:6" x14ac:dyDescent="0.25">
      <c r="A289">
        <v>28.6</v>
      </c>
      <c r="B289">
        <v>-2.383E-2</v>
      </c>
      <c r="C289">
        <v>-301.14825999999999</v>
      </c>
      <c r="E289">
        <f t="shared" si="8"/>
        <v>2.383E-2</v>
      </c>
      <c r="F289">
        <f t="shared" si="9"/>
        <v>301.14825999999999</v>
      </c>
    </row>
    <row r="290" spans="1:6" x14ac:dyDescent="0.25">
      <c r="A290">
        <v>28.7</v>
      </c>
      <c r="B290">
        <v>-2.3910000000000001E-2</v>
      </c>
      <c r="C290">
        <v>-302.71879999999999</v>
      </c>
      <c r="E290">
        <f t="shared" si="8"/>
        <v>2.3910000000000001E-2</v>
      </c>
      <c r="F290">
        <f t="shared" si="9"/>
        <v>302.71879999999999</v>
      </c>
    </row>
    <row r="291" spans="1:6" x14ac:dyDescent="0.25">
      <c r="A291">
        <v>28.8</v>
      </c>
      <c r="B291">
        <v>-2.401E-2</v>
      </c>
      <c r="C291">
        <v>-304.76267999999999</v>
      </c>
      <c r="E291">
        <f t="shared" si="8"/>
        <v>2.401E-2</v>
      </c>
      <c r="F291">
        <f t="shared" si="9"/>
        <v>304.76267999999999</v>
      </c>
    </row>
    <row r="292" spans="1:6" x14ac:dyDescent="0.25">
      <c r="A292">
        <v>28.9</v>
      </c>
      <c r="B292">
        <v>-2.409E-2</v>
      </c>
      <c r="C292">
        <v>-306.37560000000002</v>
      </c>
      <c r="E292">
        <f t="shared" si="8"/>
        <v>2.409E-2</v>
      </c>
      <c r="F292">
        <f t="shared" si="9"/>
        <v>306.37560000000002</v>
      </c>
    </row>
    <row r="293" spans="1:6" x14ac:dyDescent="0.25">
      <c r="A293">
        <v>29</v>
      </c>
      <c r="B293">
        <v>-2.4170000000000001E-2</v>
      </c>
      <c r="C293">
        <v>-307.90312999999998</v>
      </c>
      <c r="E293">
        <f t="shared" si="8"/>
        <v>2.4170000000000001E-2</v>
      </c>
      <c r="F293">
        <f t="shared" si="9"/>
        <v>307.90312999999998</v>
      </c>
    </row>
    <row r="294" spans="1:6" x14ac:dyDescent="0.25">
      <c r="A294">
        <v>29.1</v>
      </c>
      <c r="B294">
        <v>-2.4240000000000001E-2</v>
      </c>
      <c r="C294">
        <v>-309.44945000000001</v>
      </c>
      <c r="E294">
        <f t="shared" si="8"/>
        <v>2.4240000000000001E-2</v>
      </c>
      <c r="F294">
        <f t="shared" si="9"/>
        <v>309.44945000000001</v>
      </c>
    </row>
    <row r="295" spans="1:6" x14ac:dyDescent="0.25">
      <c r="A295">
        <v>29.2</v>
      </c>
      <c r="B295">
        <v>-2.4330000000000001E-2</v>
      </c>
      <c r="C295">
        <v>-311.10892999999999</v>
      </c>
      <c r="E295">
        <f t="shared" si="8"/>
        <v>2.4330000000000001E-2</v>
      </c>
      <c r="F295">
        <f t="shared" si="9"/>
        <v>311.10892999999999</v>
      </c>
    </row>
    <row r="296" spans="1:6" x14ac:dyDescent="0.25">
      <c r="A296">
        <v>29.3</v>
      </c>
      <c r="B296">
        <v>-2.443E-2</v>
      </c>
      <c r="C296">
        <v>-313.14463999999998</v>
      </c>
      <c r="E296">
        <f t="shared" si="8"/>
        <v>2.443E-2</v>
      </c>
      <c r="F296">
        <f t="shared" si="9"/>
        <v>313.14463999999998</v>
      </c>
    </row>
    <row r="297" spans="1:6" x14ac:dyDescent="0.25">
      <c r="A297">
        <v>29.4</v>
      </c>
      <c r="B297">
        <v>-2.4500000000000001E-2</v>
      </c>
      <c r="C297">
        <v>-314.64855</v>
      </c>
      <c r="E297">
        <f t="shared" si="8"/>
        <v>2.4500000000000001E-2</v>
      </c>
      <c r="F297">
        <f t="shared" si="9"/>
        <v>314.64855</v>
      </c>
    </row>
    <row r="298" spans="1:6" x14ac:dyDescent="0.25">
      <c r="A298">
        <v>29.5</v>
      </c>
      <c r="B298">
        <v>-2.4580000000000001E-2</v>
      </c>
      <c r="C298">
        <v>-316.30423999999999</v>
      </c>
      <c r="E298">
        <f t="shared" si="8"/>
        <v>2.4580000000000001E-2</v>
      </c>
      <c r="F298">
        <f t="shared" si="9"/>
        <v>316.30423999999999</v>
      </c>
    </row>
    <row r="299" spans="1:6" x14ac:dyDescent="0.25">
      <c r="A299">
        <v>29.6</v>
      </c>
      <c r="B299">
        <v>-2.4660000000000001E-2</v>
      </c>
      <c r="C299">
        <v>-317.81740000000002</v>
      </c>
      <c r="E299">
        <f t="shared" si="8"/>
        <v>2.4660000000000001E-2</v>
      </c>
      <c r="F299">
        <f t="shared" si="9"/>
        <v>317.81740000000002</v>
      </c>
    </row>
    <row r="300" spans="1:6" x14ac:dyDescent="0.25">
      <c r="A300">
        <v>29.7</v>
      </c>
      <c r="B300">
        <v>-2.4750000000000001E-2</v>
      </c>
      <c r="C300">
        <v>-319.53224999999998</v>
      </c>
      <c r="E300">
        <f t="shared" si="8"/>
        <v>2.4750000000000001E-2</v>
      </c>
      <c r="F300">
        <f t="shared" si="9"/>
        <v>319.53224999999998</v>
      </c>
    </row>
    <row r="301" spans="1:6" x14ac:dyDescent="0.25">
      <c r="A301">
        <v>29.8</v>
      </c>
      <c r="B301">
        <v>-2.4850000000000001E-2</v>
      </c>
      <c r="C301">
        <v>-321.57150999999999</v>
      </c>
      <c r="E301">
        <f t="shared" si="8"/>
        <v>2.4850000000000001E-2</v>
      </c>
      <c r="F301">
        <f t="shared" si="9"/>
        <v>321.57150999999999</v>
      </c>
    </row>
    <row r="302" spans="1:6" x14ac:dyDescent="0.25">
      <c r="A302">
        <v>29.9</v>
      </c>
      <c r="B302">
        <v>-2.4910000000000002E-2</v>
      </c>
      <c r="C302">
        <v>-322.96471000000003</v>
      </c>
      <c r="E302">
        <f t="shared" si="8"/>
        <v>2.4910000000000002E-2</v>
      </c>
      <c r="F302">
        <f t="shared" si="9"/>
        <v>322.96471000000003</v>
      </c>
    </row>
    <row r="303" spans="1:6" x14ac:dyDescent="0.25">
      <c r="A303">
        <v>30</v>
      </c>
      <c r="B303">
        <v>-2.5000000000000001E-2</v>
      </c>
      <c r="C303">
        <v>-324.73457000000002</v>
      </c>
      <c r="E303">
        <f t="shared" si="8"/>
        <v>2.5000000000000001E-2</v>
      </c>
      <c r="F303">
        <f t="shared" si="9"/>
        <v>324.73457000000002</v>
      </c>
    </row>
    <row r="304" spans="1:6" x14ac:dyDescent="0.25">
      <c r="A304">
        <v>30.1</v>
      </c>
      <c r="B304">
        <v>-2.5080000000000002E-2</v>
      </c>
      <c r="C304">
        <v>-326.17626999999999</v>
      </c>
      <c r="E304">
        <f t="shared" si="8"/>
        <v>2.5080000000000002E-2</v>
      </c>
      <c r="F304">
        <f t="shared" si="9"/>
        <v>326.17626999999999</v>
      </c>
    </row>
    <row r="305" spans="1:6" x14ac:dyDescent="0.25">
      <c r="A305">
        <v>30.2</v>
      </c>
      <c r="B305">
        <v>-2.5170000000000001E-2</v>
      </c>
      <c r="C305">
        <v>-328.04133000000002</v>
      </c>
      <c r="E305">
        <f t="shared" si="8"/>
        <v>2.5170000000000001E-2</v>
      </c>
      <c r="F305">
        <f t="shared" si="9"/>
        <v>328.04133000000002</v>
      </c>
    </row>
    <row r="306" spans="1:6" x14ac:dyDescent="0.25">
      <c r="A306">
        <v>30.3</v>
      </c>
      <c r="B306">
        <v>-2.5260000000000001E-2</v>
      </c>
      <c r="C306">
        <v>-329.93846000000002</v>
      </c>
      <c r="E306">
        <f t="shared" si="8"/>
        <v>2.5260000000000001E-2</v>
      </c>
      <c r="F306">
        <f t="shared" si="9"/>
        <v>329.93846000000002</v>
      </c>
    </row>
    <row r="307" spans="1:6" x14ac:dyDescent="0.25">
      <c r="A307">
        <v>30.4</v>
      </c>
      <c r="B307">
        <v>-2.5329999999999998E-2</v>
      </c>
      <c r="C307">
        <v>-331.33309000000003</v>
      </c>
      <c r="E307">
        <f t="shared" si="8"/>
        <v>2.5329999999999998E-2</v>
      </c>
      <c r="F307">
        <f t="shared" si="9"/>
        <v>331.33309000000003</v>
      </c>
    </row>
    <row r="308" spans="1:6" x14ac:dyDescent="0.25">
      <c r="A308">
        <v>30.5</v>
      </c>
      <c r="B308">
        <v>-2.5409999999999999E-2</v>
      </c>
      <c r="C308">
        <v>-333.08071000000001</v>
      </c>
      <c r="E308">
        <f t="shared" si="8"/>
        <v>2.5409999999999999E-2</v>
      </c>
      <c r="F308">
        <f t="shared" si="9"/>
        <v>333.08071000000001</v>
      </c>
    </row>
    <row r="309" spans="1:6" x14ac:dyDescent="0.25">
      <c r="A309">
        <v>30.6</v>
      </c>
      <c r="B309">
        <v>-2.5489999999999999E-2</v>
      </c>
      <c r="C309">
        <v>-334.57879000000003</v>
      </c>
      <c r="E309">
        <f t="shared" si="8"/>
        <v>2.5489999999999999E-2</v>
      </c>
      <c r="F309">
        <f t="shared" si="9"/>
        <v>334.57879000000003</v>
      </c>
    </row>
    <row r="310" spans="1:6" x14ac:dyDescent="0.25">
      <c r="A310">
        <v>30.7</v>
      </c>
      <c r="B310">
        <v>-2.5590000000000002E-2</v>
      </c>
      <c r="C310">
        <v>-336.48061000000001</v>
      </c>
      <c r="E310">
        <f t="shared" si="8"/>
        <v>2.5590000000000002E-2</v>
      </c>
      <c r="F310">
        <f t="shared" si="9"/>
        <v>336.48061000000001</v>
      </c>
    </row>
    <row r="311" spans="1:6" x14ac:dyDescent="0.25">
      <c r="A311">
        <v>30.8</v>
      </c>
      <c r="B311">
        <v>-2.5669999999999998E-2</v>
      </c>
      <c r="C311">
        <v>-338.34523000000002</v>
      </c>
      <c r="E311">
        <f t="shared" si="8"/>
        <v>2.5669999999999998E-2</v>
      </c>
      <c r="F311">
        <f t="shared" si="9"/>
        <v>338.34523000000002</v>
      </c>
    </row>
    <row r="312" spans="1:6" x14ac:dyDescent="0.25">
      <c r="A312">
        <v>30.9</v>
      </c>
      <c r="B312">
        <v>-2.5749999999999999E-2</v>
      </c>
      <c r="C312">
        <v>-339.76123999999999</v>
      </c>
      <c r="E312">
        <f t="shared" si="8"/>
        <v>2.5749999999999999E-2</v>
      </c>
      <c r="F312">
        <f t="shared" si="9"/>
        <v>339.76123999999999</v>
      </c>
    </row>
    <row r="313" spans="1:6" x14ac:dyDescent="0.25">
      <c r="A313">
        <v>31</v>
      </c>
      <c r="B313">
        <v>-2.5829999999999999E-2</v>
      </c>
      <c r="C313">
        <v>-341.44866000000002</v>
      </c>
      <c r="E313">
        <f t="shared" si="8"/>
        <v>2.5829999999999999E-2</v>
      </c>
      <c r="F313">
        <f t="shared" si="9"/>
        <v>341.44866000000002</v>
      </c>
    </row>
    <row r="314" spans="1:6" x14ac:dyDescent="0.25">
      <c r="A314">
        <v>31.1</v>
      </c>
      <c r="B314">
        <v>-2.5909999999999999E-2</v>
      </c>
      <c r="C314">
        <v>-342.95046000000002</v>
      </c>
      <c r="E314">
        <f t="shared" si="8"/>
        <v>2.5909999999999999E-2</v>
      </c>
      <c r="F314">
        <f t="shared" si="9"/>
        <v>342.95046000000002</v>
      </c>
    </row>
    <row r="315" spans="1:6" x14ac:dyDescent="0.25">
      <c r="A315">
        <v>31.2</v>
      </c>
      <c r="B315">
        <v>-2.6009999999999998E-2</v>
      </c>
      <c r="C315">
        <v>-344.92380000000003</v>
      </c>
      <c r="E315">
        <f t="shared" si="8"/>
        <v>2.6009999999999998E-2</v>
      </c>
      <c r="F315">
        <f t="shared" si="9"/>
        <v>344.92380000000003</v>
      </c>
    </row>
    <row r="316" spans="1:6" x14ac:dyDescent="0.25">
      <c r="A316">
        <v>31.3</v>
      </c>
      <c r="B316">
        <v>-2.6089999999999999E-2</v>
      </c>
      <c r="C316">
        <v>-346.71060999999997</v>
      </c>
      <c r="E316">
        <f t="shared" si="8"/>
        <v>2.6089999999999999E-2</v>
      </c>
      <c r="F316">
        <f t="shared" si="9"/>
        <v>346.71060999999997</v>
      </c>
    </row>
    <row r="317" spans="1:6" x14ac:dyDescent="0.25">
      <c r="A317">
        <v>31.4</v>
      </c>
      <c r="B317">
        <v>-2.6169999999999999E-2</v>
      </c>
      <c r="C317">
        <v>-348.17059999999998</v>
      </c>
      <c r="E317">
        <f t="shared" si="8"/>
        <v>2.6169999999999999E-2</v>
      </c>
      <c r="F317">
        <f t="shared" si="9"/>
        <v>348.17059999999998</v>
      </c>
    </row>
    <row r="318" spans="1:6" x14ac:dyDescent="0.25">
      <c r="A318">
        <v>31.5</v>
      </c>
      <c r="B318">
        <v>-2.6249999999999999E-2</v>
      </c>
      <c r="C318">
        <v>-349.79789</v>
      </c>
      <c r="E318">
        <f t="shared" si="8"/>
        <v>2.6249999999999999E-2</v>
      </c>
      <c r="F318">
        <f t="shared" si="9"/>
        <v>349.79789</v>
      </c>
    </row>
    <row r="319" spans="1:6" x14ac:dyDescent="0.25">
      <c r="A319">
        <v>31.6</v>
      </c>
      <c r="B319">
        <v>-2.6329999999999999E-2</v>
      </c>
      <c r="C319">
        <v>-351.32193000000001</v>
      </c>
      <c r="E319">
        <f t="shared" si="8"/>
        <v>2.6329999999999999E-2</v>
      </c>
      <c r="F319">
        <f t="shared" si="9"/>
        <v>351.32193000000001</v>
      </c>
    </row>
    <row r="320" spans="1:6" x14ac:dyDescent="0.25">
      <c r="A320">
        <v>31.7</v>
      </c>
      <c r="B320">
        <v>-2.6429999999999999E-2</v>
      </c>
      <c r="C320">
        <v>-353.36702000000002</v>
      </c>
      <c r="E320">
        <f t="shared" si="8"/>
        <v>2.6429999999999999E-2</v>
      </c>
      <c r="F320">
        <f t="shared" si="9"/>
        <v>353.36702000000002</v>
      </c>
    </row>
    <row r="321" spans="1:6" x14ac:dyDescent="0.25">
      <c r="A321">
        <v>31.8</v>
      </c>
      <c r="B321">
        <v>-2.6499999999999999E-2</v>
      </c>
      <c r="C321">
        <v>-354.9853</v>
      </c>
      <c r="E321">
        <f t="shared" si="8"/>
        <v>2.6499999999999999E-2</v>
      </c>
      <c r="F321">
        <f t="shared" si="9"/>
        <v>354.9853</v>
      </c>
    </row>
    <row r="322" spans="1:6" x14ac:dyDescent="0.25">
      <c r="A322">
        <v>31.9</v>
      </c>
      <c r="B322">
        <v>-2.6589999999999999E-2</v>
      </c>
      <c r="C322">
        <v>-356.55691000000002</v>
      </c>
      <c r="E322">
        <f t="shared" si="8"/>
        <v>2.6589999999999999E-2</v>
      </c>
      <c r="F322">
        <f t="shared" si="9"/>
        <v>356.55691000000002</v>
      </c>
    </row>
    <row r="323" spans="1:6" x14ac:dyDescent="0.25">
      <c r="A323">
        <v>32</v>
      </c>
      <c r="B323">
        <v>-2.666E-2</v>
      </c>
      <c r="C323">
        <v>-358.02722</v>
      </c>
      <c r="E323">
        <f t="shared" si="8"/>
        <v>2.666E-2</v>
      </c>
      <c r="F323">
        <f t="shared" si="9"/>
        <v>358.02722</v>
      </c>
    </row>
    <row r="324" spans="1:6" x14ac:dyDescent="0.25">
      <c r="A324">
        <v>32.1</v>
      </c>
      <c r="B324">
        <v>-2.6749999999999999E-2</v>
      </c>
      <c r="C324">
        <v>-359.74516</v>
      </c>
      <c r="E324">
        <f t="shared" ref="E324:E387" si="10">ABS(B324)</f>
        <v>2.6749999999999999E-2</v>
      </c>
      <c r="F324">
        <f t="shared" ref="F324:F387" si="11">ABS(C324)</f>
        <v>359.74516</v>
      </c>
    </row>
    <row r="325" spans="1:6" x14ac:dyDescent="0.25">
      <c r="A325">
        <v>32.200000000000003</v>
      </c>
      <c r="B325">
        <v>-2.6849999999999999E-2</v>
      </c>
      <c r="C325">
        <v>-361.82850000000002</v>
      </c>
      <c r="E325">
        <f t="shared" si="10"/>
        <v>2.6849999999999999E-2</v>
      </c>
      <c r="F325">
        <f t="shared" si="11"/>
        <v>361.82850000000002</v>
      </c>
    </row>
    <row r="326" spans="1:6" x14ac:dyDescent="0.25">
      <c r="A326">
        <v>32.299999999999997</v>
      </c>
      <c r="B326">
        <v>-2.6919999999999999E-2</v>
      </c>
      <c r="C326">
        <v>-363.26889999999997</v>
      </c>
      <c r="E326">
        <f t="shared" si="10"/>
        <v>2.6919999999999999E-2</v>
      </c>
      <c r="F326">
        <f t="shared" si="11"/>
        <v>363.26889999999997</v>
      </c>
    </row>
    <row r="327" spans="1:6" x14ac:dyDescent="0.25">
      <c r="A327">
        <v>32.4</v>
      </c>
      <c r="B327">
        <v>-2.7E-2</v>
      </c>
      <c r="C327">
        <v>-364.94060000000002</v>
      </c>
      <c r="E327">
        <f t="shared" si="10"/>
        <v>2.7E-2</v>
      </c>
      <c r="F327">
        <f t="shared" si="11"/>
        <v>364.94060000000002</v>
      </c>
    </row>
    <row r="328" spans="1:6" x14ac:dyDescent="0.25">
      <c r="A328">
        <v>32.5</v>
      </c>
      <c r="B328">
        <v>-2.708E-2</v>
      </c>
      <c r="C328">
        <v>-366.44105999999999</v>
      </c>
      <c r="E328">
        <f t="shared" si="10"/>
        <v>2.708E-2</v>
      </c>
      <c r="F328">
        <f t="shared" si="11"/>
        <v>366.44105999999999</v>
      </c>
    </row>
    <row r="329" spans="1:6" x14ac:dyDescent="0.25">
      <c r="A329">
        <v>32.6</v>
      </c>
      <c r="B329">
        <v>-2.717E-2</v>
      </c>
      <c r="C329">
        <v>-368.17196000000001</v>
      </c>
      <c r="E329">
        <f t="shared" si="10"/>
        <v>2.717E-2</v>
      </c>
      <c r="F329">
        <f t="shared" si="11"/>
        <v>368.17196000000001</v>
      </c>
    </row>
    <row r="330" spans="1:6" x14ac:dyDescent="0.25">
      <c r="A330">
        <v>32.700000000000003</v>
      </c>
      <c r="B330">
        <v>-2.726E-2</v>
      </c>
      <c r="C330">
        <v>-370.21913000000001</v>
      </c>
      <c r="E330">
        <f t="shared" si="10"/>
        <v>2.726E-2</v>
      </c>
      <c r="F330">
        <f t="shared" si="11"/>
        <v>370.21913000000001</v>
      </c>
    </row>
    <row r="331" spans="1:6" x14ac:dyDescent="0.25">
      <c r="A331">
        <v>32.799999999999997</v>
      </c>
      <c r="B331">
        <v>-2.733E-2</v>
      </c>
      <c r="C331">
        <v>-371.61092000000002</v>
      </c>
      <c r="E331">
        <f t="shared" si="10"/>
        <v>2.733E-2</v>
      </c>
      <c r="F331">
        <f t="shared" si="11"/>
        <v>371.61092000000002</v>
      </c>
    </row>
    <row r="332" spans="1:6" x14ac:dyDescent="0.25">
      <c r="A332">
        <v>32.9</v>
      </c>
      <c r="B332">
        <v>-2.742E-2</v>
      </c>
      <c r="C332">
        <v>-373.30993000000001</v>
      </c>
      <c r="E332">
        <f t="shared" si="10"/>
        <v>2.742E-2</v>
      </c>
      <c r="F332">
        <f t="shared" si="11"/>
        <v>373.30993000000001</v>
      </c>
    </row>
    <row r="333" spans="1:6" x14ac:dyDescent="0.25">
      <c r="A333">
        <v>33</v>
      </c>
      <c r="B333">
        <v>-2.7490000000000001E-2</v>
      </c>
      <c r="C333">
        <v>-374.76101</v>
      </c>
      <c r="E333">
        <f t="shared" si="10"/>
        <v>2.7490000000000001E-2</v>
      </c>
      <c r="F333">
        <f t="shared" si="11"/>
        <v>374.76101</v>
      </c>
    </row>
    <row r="334" spans="1:6" x14ac:dyDescent="0.25">
      <c r="A334">
        <v>33.1</v>
      </c>
      <c r="B334">
        <v>-2.759E-2</v>
      </c>
      <c r="C334">
        <v>-376.61953999999997</v>
      </c>
      <c r="E334">
        <f t="shared" si="10"/>
        <v>2.759E-2</v>
      </c>
      <c r="F334">
        <f t="shared" si="11"/>
        <v>376.61953999999997</v>
      </c>
    </row>
    <row r="335" spans="1:6" x14ac:dyDescent="0.25">
      <c r="A335">
        <v>33.200000000000003</v>
      </c>
      <c r="B335">
        <v>-2.768E-2</v>
      </c>
      <c r="C335">
        <v>-378.59026</v>
      </c>
      <c r="E335">
        <f t="shared" si="10"/>
        <v>2.768E-2</v>
      </c>
      <c r="F335">
        <f t="shared" si="11"/>
        <v>378.59026</v>
      </c>
    </row>
    <row r="336" spans="1:6" x14ac:dyDescent="0.25">
      <c r="A336">
        <v>33.299999999999997</v>
      </c>
      <c r="B336">
        <v>-2.775E-2</v>
      </c>
      <c r="C336">
        <v>-379.94882000000001</v>
      </c>
      <c r="E336">
        <f t="shared" si="10"/>
        <v>2.775E-2</v>
      </c>
      <c r="F336">
        <f t="shared" si="11"/>
        <v>379.94882000000001</v>
      </c>
    </row>
    <row r="337" spans="1:6" x14ac:dyDescent="0.25">
      <c r="A337">
        <v>33.4</v>
      </c>
      <c r="B337">
        <v>-2.7830000000000001E-2</v>
      </c>
      <c r="C337">
        <v>-381.68500999999998</v>
      </c>
      <c r="E337">
        <f t="shared" si="10"/>
        <v>2.7830000000000001E-2</v>
      </c>
      <c r="F337">
        <f t="shared" si="11"/>
        <v>381.68500999999998</v>
      </c>
    </row>
    <row r="338" spans="1:6" x14ac:dyDescent="0.25">
      <c r="A338">
        <v>33.5</v>
      </c>
      <c r="B338">
        <v>-2.7910000000000001E-2</v>
      </c>
      <c r="C338">
        <v>-383.14920000000001</v>
      </c>
      <c r="E338">
        <f t="shared" si="10"/>
        <v>2.7910000000000001E-2</v>
      </c>
      <c r="F338">
        <f t="shared" si="11"/>
        <v>383.14920000000001</v>
      </c>
    </row>
    <row r="339" spans="1:6" x14ac:dyDescent="0.25">
      <c r="A339">
        <v>33.6</v>
      </c>
      <c r="B339">
        <v>-2.801E-2</v>
      </c>
      <c r="C339">
        <v>-385.13449000000003</v>
      </c>
      <c r="E339">
        <f t="shared" si="10"/>
        <v>2.801E-2</v>
      </c>
      <c r="F339">
        <f t="shared" si="11"/>
        <v>385.13449000000003</v>
      </c>
    </row>
    <row r="340" spans="1:6" x14ac:dyDescent="0.25">
      <c r="A340">
        <v>33.700000000000003</v>
      </c>
      <c r="B340">
        <v>-2.809E-2</v>
      </c>
      <c r="C340">
        <v>-386.95386000000002</v>
      </c>
      <c r="E340">
        <f t="shared" si="10"/>
        <v>2.809E-2</v>
      </c>
      <c r="F340">
        <f t="shared" si="11"/>
        <v>386.95386000000002</v>
      </c>
    </row>
    <row r="341" spans="1:6" x14ac:dyDescent="0.25">
      <c r="A341">
        <v>33.799999999999997</v>
      </c>
      <c r="B341">
        <v>-2.8170000000000001E-2</v>
      </c>
      <c r="C341">
        <v>-388.38738999999998</v>
      </c>
      <c r="E341">
        <f t="shared" si="10"/>
        <v>2.8170000000000001E-2</v>
      </c>
      <c r="F341">
        <f t="shared" si="11"/>
        <v>388.38738999999998</v>
      </c>
    </row>
    <row r="342" spans="1:6" x14ac:dyDescent="0.25">
      <c r="A342">
        <v>33.9</v>
      </c>
      <c r="B342">
        <v>-2.8250000000000001E-2</v>
      </c>
      <c r="C342">
        <v>-390.06560000000002</v>
      </c>
      <c r="E342">
        <f t="shared" si="10"/>
        <v>2.8250000000000001E-2</v>
      </c>
      <c r="F342">
        <f t="shared" si="11"/>
        <v>390.06560000000002</v>
      </c>
    </row>
    <row r="343" spans="1:6" x14ac:dyDescent="0.25">
      <c r="A343">
        <v>34</v>
      </c>
      <c r="B343">
        <v>-2.8330000000000001E-2</v>
      </c>
      <c r="C343">
        <v>-391.60009000000002</v>
      </c>
      <c r="E343">
        <f t="shared" si="10"/>
        <v>2.8330000000000001E-2</v>
      </c>
      <c r="F343">
        <f t="shared" si="11"/>
        <v>391.60009000000002</v>
      </c>
    </row>
    <row r="344" spans="1:6" x14ac:dyDescent="0.25">
      <c r="A344">
        <v>34.1</v>
      </c>
      <c r="B344">
        <v>-2.8420000000000001E-2</v>
      </c>
      <c r="C344">
        <v>-393.61288999999999</v>
      </c>
      <c r="E344">
        <f t="shared" si="10"/>
        <v>2.8420000000000001E-2</v>
      </c>
      <c r="F344">
        <f t="shared" si="11"/>
        <v>393.61288999999999</v>
      </c>
    </row>
    <row r="345" spans="1:6" x14ac:dyDescent="0.25">
      <c r="A345">
        <v>34.200000000000003</v>
      </c>
      <c r="B345">
        <v>-2.8500000000000001E-2</v>
      </c>
      <c r="C345">
        <v>-395.33393999999998</v>
      </c>
      <c r="E345">
        <f t="shared" si="10"/>
        <v>2.8500000000000001E-2</v>
      </c>
      <c r="F345">
        <f t="shared" si="11"/>
        <v>395.33393999999998</v>
      </c>
    </row>
    <row r="346" spans="1:6" x14ac:dyDescent="0.25">
      <c r="A346">
        <v>34.299999999999997</v>
      </c>
      <c r="B346">
        <v>-2.8590000000000001E-2</v>
      </c>
      <c r="C346">
        <v>-396.88170000000002</v>
      </c>
      <c r="E346">
        <f t="shared" si="10"/>
        <v>2.8590000000000001E-2</v>
      </c>
      <c r="F346">
        <f t="shared" si="11"/>
        <v>396.88170000000002</v>
      </c>
    </row>
    <row r="347" spans="1:6" x14ac:dyDescent="0.25">
      <c r="A347">
        <v>34.4</v>
      </c>
      <c r="B347">
        <v>-2.8660000000000001E-2</v>
      </c>
      <c r="C347">
        <v>-398.43288000000001</v>
      </c>
      <c r="E347">
        <f t="shared" si="10"/>
        <v>2.8660000000000001E-2</v>
      </c>
      <c r="F347">
        <f t="shared" si="11"/>
        <v>398.43288000000001</v>
      </c>
    </row>
    <row r="348" spans="1:6" x14ac:dyDescent="0.25">
      <c r="A348">
        <v>34.5</v>
      </c>
      <c r="B348">
        <v>-2.8750000000000001E-2</v>
      </c>
      <c r="C348">
        <v>-400.01199000000003</v>
      </c>
      <c r="E348">
        <f t="shared" si="10"/>
        <v>2.8750000000000001E-2</v>
      </c>
      <c r="F348">
        <f t="shared" si="11"/>
        <v>400.01199000000003</v>
      </c>
    </row>
    <row r="349" spans="1:6" x14ac:dyDescent="0.25">
      <c r="A349">
        <v>34.6</v>
      </c>
      <c r="B349">
        <v>-2.8840000000000001E-2</v>
      </c>
      <c r="C349">
        <v>-402.10257000000001</v>
      </c>
      <c r="E349">
        <f t="shared" si="10"/>
        <v>2.8840000000000001E-2</v>
      </c>
      <c r="F349">
        <f t="shared" si="11"/>
        <v>402.10257000000001</v>
      </c>
    </row>
    <row r="350" spans="1:6" x14ac:dyDescent="0.25">
      <c r="A350">
        <v>34.700000000000003</v>
      </c>
      <c r="B350">
        <v>-2.8920000000000001E-2</v>
      </c>
      <c r="C350">
        <v>-403.69358</v>
      </c>
      <c r="E350">
        <f t="shared" si="10"/>
        <v>2.8920000000000001E-2</v>
      </c>
      <c r="F350">
        <f t="shared" si="11"/>
        <v>403.69358</v>
      </c>
    </row>
    <row r="351" spans="1:6" x14ac:dyDescent="0.25">
      <c r="A351">
        <v>34.799999999999997</v>
      </c>
      <c r="B351">
        <v>-2.9000000000000001E-2</v>
      </c>
      <c r="C351">
        <v>-405.29719</v>
      </c>
      <c r="E351">
        <f t="shared" si="10"/>
        <v>2.9000000000000001E-2</v>
      </c>
      <c r="F351">
        <f t="shared" si="11"/>
        <v>405.29719</v>
      </c>
    </row>
    <row r="352" spans="1:6" x14ac:dyDescent="0.25">
      <c r="A352">
        <v>34.9</v>
      </c>
      <c r="B352">
        <v>-2.9080000000000002E-2</v>
      </c>
      <c r="C352">
        <v>-406.72194000000002</v>
      </c>
      <c r="E352">
        <f t="shared" si="10"/>
        <v>2.9080000000000002E-2</v>
      </c>
      <c r="F352">
        <f t="shared" si="11"/>
        <v>406.72194000000002</v>
      </c>
    </row>
    <row r="353" spans="1:6" x14ac:dyDescent="0.25">
      <c r="A353">
        <v>35</v>
      </c>
      <c r="B353">
        <v>-2.9170000000000001E-2</v>
      </c>
      <c r="C353">
        <v>-408.44098000000002</v>
      </c>
      <c r="E353">
        <f t="shared" si="10"/>
        <v>2.9170000000000001E-2</v>
      </c>
      <c r="F353">
        <f t="shared" si="11"/>
        <v>408.44098000000002</v>
      </c>
    </row>
    <row r="354" spans="1:6" x14ac:dyDescent="0.25">
      <c r="A354">
        <v>35.1</v>
      </c>
      <c r="B354">
        <v>-2.9260000000000001E-2</v>
      </c>
      <c r="C354">
        <v>-410.49561999999997</v>
      </c>
      <c r="E354">
        <f t="shared" si="10"/>
        <v>2.9260000000000001E-2</v>
      </c>
      <c r="F354">
        <f t="shared" si="11"/>
        <v>410.49561999999997</v>
      </c>
    </row>
    <row r="355" spans="1:6" x14ac:dyDescent="0.25">
      <c r="A355">
        <v>35.200000000000003</v>
      </c>
      <c r="B355">
        <v>-2.9329999999999998E-2</v>
      </c>
      <c r="C355">
        <v>-411.93225999999999</v>
      </c>
      <c r="E355">
        <f t="shared" si="10"/>
        <v>2.9329999999999998E-2</v>
      </c>
      <c r="F355">
        <f t="shared" si="11"/>
        <v>411.93225999999999</v>
      </c>
    </row>
    <row r="356" spans="1:6" x14ac:dyDescent="0.25">
      <c r="A356">
        <v>35.299999999999997</v>
      </c>
      <c r="B356">
        <v>-2.9420000000000002E-2</v>
      </c>
      <c r="C356">
        <v>-413.65616</v>
      </c>
      <c r="E356">
        <f t="shared" si="10"/>
        <v>2.9420000000000002E-2</v>
      </c>
      <c r="F356">
        <f t="shared" si="11"/>
        <v>413.65616</v>
      </c>
    </row>
    <row r="357" spans="1:6" x14ac:dyDescent="0.25">
      <c r="A357">
        <v>35.4</v>
      </c>
      <c r="B357">
        <v>-2.9489999999999999E-2</v>
      </c>
      <c r="C357">
        <v>-415.07929999999999</v>
      </c>
      <c r="E357">
        <f t="shared" si="10"/>
        <v>2.9489999999999999E-2</v>
      </c>
      <c r="F357">
        <f t="shared" si="11"/>
        <v>415.07929999999999</v>
      </c>
    </row>
    <row r="358" spans="1:6" x14ac:dyDescent="0.25">
      <c r="A358">
        <v>35.5</v>
      </c>
      <c r="B358">
        <v>-2.9579999999999999E-2</v>
      </c>
      <c r="C358">
        <v>-416.88470999999998</v>
      </c>
      <c r="E358">
        <f t="shared" si="10"/>
        <v>2.9579999999999999E-2</v>
      </c>
      <c r="F358">
        <f t="shared" si="11"/>
        <v>416.88470999999998</v>
      </c>
    </row>
    <row r="359" spans="1:6" x14ac:dyDescent="0.25">
      <c r="A359">
        <v>35.6</v>
      </c>
      <c r="B359">
        <v>-2.9680000000000002E-2</v>
      </c>
      <c r="C359">
        <v>-418.89632999999998</v>
      </c>
      <c r="E359">
        <f t="shared" si="10"/>
        <v>2.9680000000000002E-2</v>
      </c>
      <c r="F359">
        <f t="shared" si="11"/>
        <v>418.89632999999998</v>
      </c>
    </row>
    <row r="360" spans="1:6" x14ac:dyDescent="0.25">
      <c r="A360">
        <v>35.700000000000003</v>
      </c>
      <c r="B360">
        <v>-2.9749999999999999E-2</v>
      </c>
      <c r="C360">
        <v>-420.24680999999998</v>
      </c>
      <c r="E360">
        <f t="shared" si="10"/>
        <v>2.9749999999999999E-2</v>
      </c>
      <c r="F360">
        <f t="shared" si="11"/>
        <v>420.24680999999998</v>
      </c>
    </row>
    <row r="361" spans="1:6" x14ac:dyDescent="0.25">
      <c r="A361">
        <v>35.799999999999997</v>
      </c>
      <c r="B361">
        <v>-2.9829999999999999E-2</v>
      </c>
      <c r="C361">
        <v>-421.96008999999998</v>
      </c>
      <c r="E361">
        <f t="shared" si="10"/>
        <v>2.9829999999999999E-2</v>
      </c>
      <c r="F361">
        <f t="shared" si="11"/>
        <v>421.96008999999998</v>
      </c>
    </row>
    <row r="362" spans="1:6" x14ac:dyDescent="0.25">
      <c r="A362">
        <v>35.9</v>
      </c>
      <c r="B362">
        <v>-2.9909999999999999E-2</v>
      </c>
      <c r="C362">
        <v>-423.41374999999999</v>
      </c>
      <c r="E362">
        <f t="shared" si="10"/>
        <v>2.9909999999999999E-2</v>
      </c>
      <c r="F362">
        <f t="shared" si="11"/>
        <v>423.41374999999999</v>
      </c>
    </row>
    <row r="363" spans="1:6" x14ac:dyDescent="0.25">
      <c r="A363">
        <v>36</v>
      </c>
      <c r="B363">
        <v>-3.0009999999999998E-2</v>
      </c>
      <c r="C363">
        <v>-425.31097999999997</v>
      </c>
      <c r="E363">
        <f t="shared" si="10"/>
        <v>3.0009999999999998E-2</v>
      </c>
      <c r="F363">
        <f t="shared" si="11"/>
        <v>425.31097999999997</v>
      </c>
    </row>
    <row r="364" spans="1:6" x14ac:dyDescent="0.25">
      <c r="A364">
        <v>36.1</v>
      </c>
      <c r="B364">
        <v>-3.0089999999999999E-2</v>
      </c>
      <c r="C364">
        <v>-427.22894000000002</v>
      </c>
      <c r="E364">
        <f t="shared" si="10"/>
        <v>3.0089999999999999E-2</v>
      </c>
      <c r="F364">
        <f t="shared" si="11"/>
        <v>427.22894000000002</v>
      </c>
    </row>
    <row r="365" spans="1:6" x14ac:dyDescent="0.25">
      <c r="A365">
        <v>36.200000000000003</v>
      </c>
      <c r="B365">
        <v>-3.0169999999999999E-2</v>
      </c>
      <c r="C365">
        <v>-428.54964000000001</v>
      </c>
      <c r="E365">
        <f t="shared" si="10"/>
        <v>3.0169999999999999E-2</v>
      </c>
      <c r="F365">
        <f t="shared" si="11"/>
        <v>428.54964000000001</v>
      </c>
    </row>
    <row r="366" spans="1:6" x14ac:dyDescent="0.25">
      <c r="A366">
        <v>36.299999999999997</v>
      </c>
      <c r="B366">
        <v>-3.0249999999999999E-2</v>
      </c>
      <c r="C366">
        <v>-430.26898999999997</v>
      </c>
      <c r="E366">
        <f t="shared" si="10"/>
        <v>3.0249999999999999E-2</v>
      </c>
      <c r="F366">
        <f t="shared" si="11"/>
        <v>430.26898999999997</v>
      </c>
    </row>
    <row r="367" spans="1:6" x14ac:dyDescent="0.25">
      <c r="A367">
        <v>36.4</v>
      </c>
      <c r="B367">
        <v>-3.0329999999999999E-2</v>
      </c>
      <c r="C367">
        <v>-431.75491</v>
      </c>
      <c r="E367">
        <f t="shared" si="10"/>
        <v>3.0329999999999999E-2</v>
      </c>
      <c r="F367">
        <f t="shared" si="11"/>
        <v>431.75491</v>
      </c>
    </row>
    <row r="368" spans="1:6" x14ac:dyDescent="0.25">
      <c r="A368">
        <v>36.5</v>
      </c>
      <c r="B368">
        <v>-3.0429999999999999E-2</v>
      </c>
      <c r="C368">
        <v>-433.76240999999999</v>
      </c>
      <c r="E368">
        <f t="shared" si="10"/>
        <v>3.0429999999999999E-2</v>
      </c>
      <c r="F368">
        <f t="shared" si="11"/>
        <v>433.76240999999999</v>
      </c>
    </row>
    <row r="369" spans="1:6" x14ac:dyDescent="0.25">
      <c r="A369">
        <v>36.6</v>
      </c>
      <c r="B369">
        <v>-3.0499999999999999E-2</v>
      </c>
      <c r="C369">
        <v>-435.50101000000001</v>
      </c>
      <c r="E369">
        <f t="shared" si="10"/>
        <v>3.0499999999999999E-2</v>
      </c>
      <c r="F369">
        <f t="shared" si="11"/>
        <v>435.50101000000001</v>
      </c>
    </row>
    <row r="370" spans="1:6" x14ac:dyDescent="0.25">
      <c r="A370">
        <v>36.700000000000003</v>
      </c>
      <c r="B370">
        <v>-3.058E-2</v>
      </c>
      <c r="C370">
        <v>-436.90339</v>
      </c>
      <c r="E370">
        <f t="shared" si="10"/>
        <v>3.058E-2</v>
      </c>
      <c r="F370">
        <f t="shared" si="11"/>
        <v>436.90339</v>
      </c>
    </row>
    <row r="371" spans="1:6" x14ac:dyDescent="0.25">
      <c r="A371">
        <v>36.799999999999997</v>
      </c>
      <c r="B371">
        <v>-3.066E-2</v>
      </c>
      <c r="C371">
        <v>-438.55205000000001</v>
      </c>
      <c r="E371">
        <f t="shared" si="10"/>
        <v>3.066E-2</v>
      </c>
      <c r="F371">
        <f t="shared" si="11"/>
        <v>438.55205000000001</v>
      </c>
    </row>
    <row r="372" spans="1:6" x14ac:dyDescent="0.25">
      <c r="A372">
        <v>36.9</v>
      </c>
      <c r="B372">
        <v>-3.075E-2</v>
      </c>
      <c r="C372">
        <v>-440.12864999999999</v>
      </c>
      <c r="E372">
        <f t="shared" si="10"/>
        <v>3.075E-2</v>
      </c>
      <c r="F372">
        <f t="shared" si="11"/>
        <v>440.12864999999999</v>
      </c>
    </row>
    <row r="373" spans="1:6" x14ac:dyDescent="0.25">
      <c r="A373">
        <v>37</v>
      </c>
      <c r="B373">
        <v>-3.0839999999999999E-2</v>
      </c>
      <c r="C373">
        <v>-442.12607000000003</v>
      </c>
      <c r="E373">
        <f t="shared" si="10"/>
        <v>3.0839999999999999E-2</v>
      </c>
      <c r="F373">
        <f t="shared" si="11"/>
        <v>442.12607000000003</v>
      </c>
    </row>
    <row r="374" spans="1:6" x14ac:dyDescent="0.25">
      <c r="A374">
        <v>37.1</v>
      </c>
      <c r="B374">
        <v>-3.092E-2</v>
      </c>
      <c r="C374">
        <v>-443.70566000000002</v>
      </c>
      <c r="E374">
        <f t="shared" si="10"/>
        <v>3.092E-2</v>
      </c>
      <c r="F374">
        <f t="shared" si="11"/>
        <v>443.70566000000002</v>
      </c>
    </row>
    <row r="375" spans="1:6" x14ac:dyDescent="0.25">
      <c r="A375">
        <v>37.200000000000003</v>
      </c>
      <c r="B375">
        <v>-3.1E-2</v>
      </c>
      <c r="C375">
        <v>-445.31572999999997</v>
      </c>
      <c r="E375">
        <f t="shared" si="10"/>
        <v>3.1E-2</v>
      </c>
      <c r="F375">
        <f t="shared" si="11"/>
        <v>445.31572999999997</v>
      </c>
    </row>
    <row r="376" spans="1:6" x14ac:dyDescent="0.25">
      <c r="A376">
        <v>37.299999999999997</v>
      </c>
      <c r="B376">
        <v>-3.108E-2</v>
      </c>
      <c r="C376">
        <v>-446.8263</v>
      </c>
      <c r="E376">
        <f t="shared" si="10"/>
        <v>3.108E-2</v>
      </c>
      <c r="F376">
        <f t="shared" si="11"/>
        <v>446.8263</v>
      </c>
    </row>
    <row r="377" spans="1:6" x14ac:dyDescent="0.25">
      <c r="A377">
        <v>37.4</v>
      </c>
      <c r="B377">
        <v>-3.116E-2</v>
      </c>
      <c r="C377">
        <v>-448.45814999999999</v>
      </c>
      <c r="E377">
        <f t="shared" si="10"/>
        <v>3.116E-2</v>
      </c>
      <c r="F377">
        <f t="shared" si="11"/>
        <v>448.45814999999999</v>
      </c>
    </row>
    <row r="378" spans="1:6" x14ac:dyDescent="0.25">
      <c r="A378">
        <v>37.5</v>
      </c>
      <c r="B378">
        <v>-3.1260000000000003E-2</v>
      </c>
      <c r="C378">
        <v>-450.46386999999999</v>
      </c>
      <c r="E378">
        <f t="shared" si="10"/>
        <v>3.1260000000000003E-2</v>
      </c>
      <c r="F378">
        <f t="shared" si="11"/>
        <v>450.46386999999999</v>
      </c>
    </row>
    <row r="379" spans="1:6" x14ac:dyDescent="0.25">
      <c r="A379">
        <v>37.6</v>
      </c>
      <c r="B379">
        <v>-3.1329999999999997E-2</v>
      </c>
      <c r="C379">
        <v>-451.98318999999998</v>
      </c>
      <c r="E379">
        <f t="shared" si="10"/>
        <v>3.1329999999999997E-2</v>
      </c>
      <c r="F379">
        <f t="shared" si="11"/>
        <v>451.98318999999998</v>
      </c>
    </row>
    <row r="380" spans="1:6" x14ac:dyDescent="0.25">
      <c r="A380">
        <v>37.700000000000003</v>
      </c>
      <c r="B380">
        <v>-3.1419999999999997E-2</v>
      </c>
      <c r="C380">
        <v>-453.62876999999997</v>
      </c>
      <c r="E380">
        <f t="shared" si="10"/>
        <v>3.1419999999999997E-2</v>
      </c>
      <c r="F380">
        <f t="shared" si="11"/>
        <v>453.62876999999997</v>
      </c>
    </row>
    <row r="381" spans="1:6" x14ac:dyDescent="0.25">
      <c r="A381">
        <v>37.799999999999997</v>
      </c>
      <c r="B381">
        <v>-3.1489999999999997E-2</v>
      </c>
      <c r="C381">
        <v>-455.06484999999998</v>
      </c>
      <c r="E381">
        <f t="shared" si="10"/>
        <v>3.1489999999999997E-2</v>
      </c>
      <c r="F381">
        <f t="shared" si="11"/>
        <v>455.06484999999998</v>
      </c>
    </row>
    <row r="382" spans="1:6" x14ac:dyDescent="0.25">
      <c r="A382">
        <v>37.9</v>
      </c>
      <c r="B382">
        <v>-3.1579999999999997E-2</v>
      </c>
      <c r="C382">
        <v>-456.79595</v>
      </c>
      <c r="E382">
        <f t="shared" si="10"/>
        <v>3.1579999999999997E-2</v>
      </c>
      <c r="F382">
        <f t="shared" si="11"/>
        <v>456.79595</v>
      </c>
    </row>
    <row r="383" spans="1:6" x14ac:dyDescent="0.25">
      <c r="A383">
        <v>38</v>
      </c>
      <c r="B383">
        <v>-3.168E-2</v>
      </c>
      <c r="C383">
        <v>-458.78181000000001</v>
      </c>
      <c r="E383">
        <f t="shared" si="10"/>
        <v>3.168E-2</v>
      </c>
      <c r="F383">
        <f t="shared" si="11"/>
        <v>458.78181000000001</v>
      </c>
    </row>
    <row r="384" spans="1:6" x14ac:dyDescent="0.25">
      <c r="A384">
        <v>38.1</v>
      </c>
      <c r="B384">
        <v>-3.175E-2</v>
      </c>
      <c r="C384">
        <v>-460.19828999999999</v>
      </c>
      <c r="E384">
        <f t="shared" si="10"/>
        <v>3.175E-2</v>
      </c>
      <c r="F384">
        <f t="shared" si="11"/>
        <v>460.19828999999999</v>
      </c>
    </row>
    <row r="385" spans="1:6" x14ac:dyDescent="0.25">
      <c r="A385">
        <v>38.200000000000003</v>
      </c>
      <c r="B385">
        <v>-3.1829999999999997E-2</v>
      </c>
      <c r="C385">
        <v>-461.904</v>
      </c>
      <c r="E385">
        <f t="shared" si="10"/>
        <v>3.1829999999999997E-2</v>
      </c>
      <c r="F385">
        <f t="shared" si="11"/>
        <v>461.904</v>
      </c>
    </row>
    <row r="386" spans="1:6" x14ac:dyDescent="0.25">
      <c r="A386">
        <v>38.299999999999997</v>
      </c>
      <c r="B386">
        <v>-3.1910000000000001E-2</v>
      </c>
      <c r="C386">
        <v>-463.33105999999998</v>
      </c>
      <c r="E386">
        <f t="shared" si="10"/>
        <v>3.1910000000000001E-2</v>
      </c>
      <c r="F386">
        <f t="shared" si="11"/>
        <v>463.33105999999998</v>
      </c>
    </row>
    <row r="387" spans="1:6" x14ac:dyDescent="0.25">
      <c r="A387">
        <v>38.4</v>
      </c>
      <c r="B387">
        <v>-3.2000000000000001E-2</v>
      </c>
      <c r="C387">
        <v>-465.13218000000001</v>
      </c>
      <c r="E387">
        <f t="shared" si="10"/>
        <v>3.2000000000000001E-2</v>
      </c>
      <c r="F387">
        <f t="shared" si="11"/>
        <v>465.13218000000001</v>
      </c>
    </row>
    <row r="388" spans="1:6" x14ac:dyDescent="0.25">
      <c r="A388">
        <v>38.5</v>
      </c>
      <c r="B388">
        <v>-3.209E-2</v>
      </c>
      <c r="C388">
        <v>-467.09692999999999</v>
      </c>
      <c r="E388">
        <f t="shared" ref="E388:E451" si="12">ABS(B388)</f>
        <v>3.209E-2</v>
      </c>
      <c r="F388">
        <f t="shared" ref="F388:F451" si="13">ABS(C388)</f>
        <v>467.09692999999999</v>
      </c>
    </row>
    <row r="389" spans="1:6" x14ac:dyDescent="0.25">
      <c r="A389">
        <v>38.6</v>
      </c>
      <c r="B389">
        <v>-3.2169999999999997E-2</v>
      </c>
      <c r="C389">
        <v>-468.44506999999999</v>
      </c>
      <c r="E389">
        <f t="shared" si="12"/>
        <v>3.2169999999999997E-2</v>
      </c>
      <c r="F389">
        <f t="shared" si="13"/>
        <v>468.44506999999999</v>
      </c>
    </row>
    <row r="390" spans="1:6" x14ac:dyDescent="0.25">
      <c r="A390">
        <v>38.700000000000003</v>
      </c>
      <c r="B390">
        <v>-3.2250000000000001E-2</v>
      </c>
      <c r="C390">
        <v>-470.12583000000001</v>
      </c>
      <c r="E390">
        <f t="shared" si="12"/>
        <v>3.2250000000000001E-2</v>
      </c>
      <c r="F390">
        <f t="shared" si="13"/>
        <v>470.12583000000001</v>
      </c>
    </row>
    <row r="391" spans="1:6" x14ac:dyDescent="0.25">
      <c r="A391">
        <v>38.799999999999997</v>
      </c>
      <c r="B391">
        <v>-3.2329999999999998E-2</v>
      </c>
      <c r="C391">
        <v>-471.54692999999997</v>
      </c>
      <c r="E391">
        <f t="shared" si="12"/>
        <v>3.2329999999999998E-2</v>
      </c>
      <c r="F391">
        <f t="shared" si="13"/>
        <v>471.54692999999997</v>
      </c>
    </row>
    <row r="392" spans="1:6" x14ac:dyDescent="0.25">
      <c r="A392">
        <v>38.9</v>
      </c>
      <c r="B392">
        <v>-3.243E-2</v>
      </c>
      <c r="C392">
        <v>-473.47764999999998</v>
      </c>
      <c r="E392">
        <f t="shared" si="12"/>
        <v>3.243E-2</v>
      </c>
      <c r="F392">
        <f t="shared" si="13"/>
        <v>473.47764999999998</v>
      </c>
    </row>
    <row r="393" spans="1:6" x14ac:dyDescent="0.25">
      <c r="A393">
        <v>39</v>
      </c>
      <c r="B393">
        <v>-3.2509999999999997E-2</v>
      </c>
      <c r="C393">
        <v>-475.29138999999998</v>
      </c>
      <c r="E393">
        <f t="shared" si="12"/>
        <v>3.2509999999999997E-2</v>
      </c>
      <c r="F393">
        <f t="shared" si="13"/>
        <v>475.29138999999998</v>
      </c>
    </row>
    <row r="394" spans="1:6" x14ac:dyDescent="0.25">
      <c r="A394">
        <v>39.1</v>
      </c>
      <c r="B394">
        <v>-3.2579999999999998E-2</v>
      </c>
      <c r="C394">
        <v>-476.61129</v>
      </c>
      <c r="E394">
        <f t="shared" si="12"/>
        <v>3.2579999999999998E-2</v>
      </c>
      <c r="F394">
        <f t="shared" si="13"/>
        <v>476.61129</v>
      </c>
    </row>
    <row r="395" spans="1:6" x14ac:dyDescent="0.25">
      <c r="A395">
        <v>39.200000000000003</v>
      </c>
      <c r="B395">
        <v>-3.2660000000000002E-2</v>
      </c>
      <c r="C395">
        <v>-478.23392000000001</v>
      </c>
      <c r="E395">
        <f t="shared" si="12"/>
        <v>3.2660000000000002E-2</v>
      </c>
      <c r="F395">
        <f t="shared" si="13"/>
        <v>478.23392000000001</v>
      </c>
    </row>
    <row r="396" spans="1:6" x14ac:dyDescent="0.25">
      <c r="A396">
        <v>39.299999999999997</v>
      </c>
      <c r="B396">
        <v>-3.2739999999999998E-2</v>
      </c>
      <c r="C396">
        <v>-479.74892</v>
      </c>
      <c r="E396">
        <f t="shared" si="12"/>
        <v>3.2739999999999998E-2</v>
      </c>
      <c r="F396">
        <f t="shared" si="13"/>
        <v>479.74892</v>
      </c>
    </row>
    <row r="397" spans="1:6" x14ac:dyDescent="0.25">
      <c r="A397">
        <v>39.4</v>
      </c>
      <c r="B397">
        <v>-3.2840000000000001E-2</v>
      </c>
      <c r="C397">
        <v>-481.74245999999999</v>
      </c>
      <c r="E397">
        <f t="shared" si="12"/>
        <v>3.2840000000000001E-2</v>
      </c>
      <c r="F397">
        <f t="shared" si="13"/>
        <v>481.74245999999999</v>
      </c>
    </row>
    <row r="398" spans="1:6" x14ac:dyDescent="0.25">
      <c r="A398">
        <v>39.5</v>
      </c>
      <c r="B398">
        <v>-3.2919999999999998E-2</v>
      </c>
      <c r="C398">
        <v>-483.37517000000003</v>
      </c>
      <c r="E398">
        <f t="shared" si="12"/>
        <v>3.2919999999999998E-2</v>
      </c>
      <c r="F398">
        <f t="shared" si="13"/>
        <v>483.37517000000003</v>
      </c>
    </row>
    <row r="399" spans="1:6" x14ac:dyDescent="0.25">
      <c r="A399">
        <v>39.6</v>
      </c>
      <c r="B399">
        <v>-3.3000000000000002E-2</v>
      </c>
      <c r="C399">
        <v>-484.81720999999999</v>
      </c>
      <c r="E399">
        <f t="shared" si="12"/>
        <v>3.3000000000000002E-2</v>
      </c>
      <c r="F399">
        <f t="shared" si="13"/>
        <v>484.81720999999999</v>
      </c>
    </row>
    <row r="400" spans="1:6" x14ac:dyDescent="0.25">
      <c r="A400">
        <v>39.700000000000003</v>
      </c>
      <c r="B400">
        <v>-3.3079999999999998E-2</v>
      </c>
      <c r="C400">
        <v>-486.35475000000002</v>
      </c>
      <c r="E400">
        <f t="shared" si="12"/>
        <v>3.3079999999999998E-2</v>
      </c>
      <c r="F400">
        <f t="shared" si="13"/>
        <v>486.35475000000002</v>
      </c>
    </row>
    <row r="401" spans="1:6" x14ac:dyDescent="0.25">
      <c r="A401">
        <v>39.799999999999997</v>
      </c>
      <c r="B401">
        <v>-3.3160000000000002E-2</v>
      </c>
      <c r="C401">
        <v>-487.93621000000002</v>
      </c>
      <c r="E401">
        <f t="shared" si="12"/>
        <v>3.3160000000000002E-2</v>
      </c>
      <c r="F401">
        <f t="shared" si="13"/>
        <v>487.93621000000002</v>
      </c>
    </row>
    <row r="402" spans="1:6" x14ac:dyDescent="0.25">
      <c r="A402">
        <v>39.9</v>
      </c>
      <c r="B402">
        <v>-3.3259999999999998E-2</v>
      </c>
      <c r="C402">
        <v>-489.92977999999999</v>
      </c>
      <c r="E402">
        <f t="shared" si="12"/>
        <v>3.3259999999999998E-2</v>
      </c>
      <c r="F402">
        <f t="shared" si="13"/>
        <v>489.92977999999999</v>
      </c>
    </row>
    <row r="403" spans="1:6" x14ac:dyDescent="0.25">
      <c r="A403">
        <v>40</v>
      </c>
      <c r="B403">
        <v>-3.3329999999999999E-2</v>
      </c>
      <c r="C403">
        <v>-491.42005999999998</v>
      </c>
      <c r="E403">
        <f t="shared" si="12"/>
        <v>3.3329999999999999E-2</v>
      </c>
      <c r="F403">
        <f t="shared" si="13"/>
        <v>491.42005999999998</v>
      </c>
    </row>
    <row r="404" spans="1:6" x14ac:dyDescent="0.25">
      <c r="A404">
        <v>40.1</v>
      </c>
      <c r="B404">
        <v>-3.3419999999999998E-2</v>
      </c>
      <c r="C404">
        <v>-493.02992999999998</v>
      </c>
      <c r="E404">
        <f t="shared" si="12"/>
        <v>3.3419999999999998E-2</v>
      </c>
      <c r="F404">
        <f t="shared" si="13"/>
        <v>493.02992999999998</v>
      </c>
    </row>
    <row r="405" spans="1:6" x14ac:dyDescent="0.25">
      <c r="A405">
        <v>40.200000000000003</v>
      </c>
      <c r="B405">
        <v>-3.3489999999999999E-2</v>
      </c>
      <c r="C405">
        <v>-494.43655000000001</v>
      </c>
      <c r="E405">
        <f t="shared" si="12"/>
        <v>3.3489999999999999E-2</v>
      </c>
      <c r="F405">
        <f t="shared" si="13"/>
        <v>494.43655000000001</v>
      </c>
    </row>
    <row r="406" spans="1:6" x14ac:dyDescent="0.25">
      <c r="A406">
        <v>40.299999999999997</v>
      </c>
      <c r="B406">
        <v>-3.3579999999999999E-2</v>
      </c>
      <c r="C406">
        <v>-496.12056000000001</v>
      </c>
      <c r="E406">
        <f t="shared" si="12"/>
        <v>3.3579999999999999E-2</v>
      </c>
      <c r="F406">
        <f t="shared" si="13"/>
        <v>496.12056000000001</v>
      </c>
    </row>
    <row r="407" spans="1:6" x14ac:dyDescent="0.25">
      <c r="A407">
        <v>40.4</v>
      </c>
      <c r="B407">
        <v>-3.3680000000000002E-2</v>
      </c>
      <c r="C407">
        <v>-498.06644999999997</v>
      </c>
      <c r="E407">
        <f t="shared" si="12"/>
        <v>3.3680000000000002E-2</v>
      </c>
      <c r="F407">
        <f t="shared" si="13"/>
        <v>498.06644999999997</v>
      </c>
    </row>
    <row r="408" spans="1:6" x14ac:dyDescent="0.25">
      <c r="A408">
        <v>40.5</v>
      </c>
      <c r="B408">
        <v>-3.3750000000000002E-2</v>
      </c>
      <c r="C408">
        <v>-499.46902999999998</v>
      </c>
      <c r="E408">
        <f t="shared" si="12"/>
        <v>3.3750000000000002E-2</v>
      </c>
      <c r="F408">
        <f t="shared" si="13"/>
        <v>499.46902999999998</v>
      </c>
    </row>
    <row r="409" spans="1:6" x14ac:dyDescent="0.25">
      <c r="A409">
        <v>40.6</v>
      </c>
      <c r="B409">
        <v>-3.3829999999999999E-2</v>
      </c>
      <c r="C409">
        <v>-501.12405000000001</v>
      </c>
      <c r="E409">
        <f t="shared" si="12"/>
        <v>3.3829999999999999E-2</v>
      </c>
      <c r="F409">
        <f t="shared" si="13"/>
        <v>501.12405000000001</v>
      </c>
    </row>
    <row r="410" spans="1:6" x14ac:dyDescent="0.25">
      <c r="A410">
        <v>40.700000000000003</v>
      </c>
      <c r="B410">
        <v>-3.3910000000000003E-2</v>
      </c>
      <c r="C410">
        <v>-502.55212</v>
      </c>
      <c r="E410">
        <f t="shared" si="12"/>
        <v>3.3910000000000003E-2</v>
      </c>
      <c r="F410">
        <f t="shared" si="13"/>
        <v>502.55212</v>
      </c>
    </row>
    <row r="411" spans="1:6" x14ac:dyDescent="0.25">
      <c r="A411">
        <v>40.799999999999997</v>
      </c>
      <c r="B411">
        <v>-3.4000000000000002E-2</v>
      </c>
      <c r="C411">
        <v>-504.28460000000001</v>
      </c>
      <c r="E411">
        <f t="shared" si="12"/>
        <v>3.4000000000000002E-2</v>
      </c>
      <c r="F411">
        <f t="shared" si="13"/>
        <v>504.28460000000001</v>
      </c>
    </row>
    <row r="412" spans="1:6" x14ac:dyDescent="0.25">
      <c r="A412">
        <v>40.9</v>
      </c>
      <c r="B412">
        <v>-3.4090000000000002E-2</v>
      </c>
      <c r="C412">
        <v>-506.21857</v>
      </c>
      <c r="E412">
        <f t="shared" si="12"/>
        <v>3.4090000000000002E-2</v>
      </c>
      <c r="F412">
        <f t="shared" si="13"/>
        <v>506.21857</v>
      </c>
    </row>
    <row r="413" spans="1:6" x14ac:dyDescent="0.25">
      <c r="A413">
        <v>41</v>
      </c>
      <c r="B413">
        <v>-3.4169999999999999E-2</v>
      </c>
      <c r="C413">
        <v>-507.54899</v>
      </c>
      <c r="E413">
        <f t="shared" si="12"/>
        <v>3.4169999999999999E-2</v>
      </c>
      <c r="F413">
        <f t="shared" si="13"/>
        <v>507.54899</v>
      </c>
    </row>
    <row r="414" spans="1:6" x14ac:dyDescent="0.25">
      <c r="A414">
        <v>41.1</v>
      </c>
      <c r="B414">
        <v>-3.4250000000000003E-2</v>
      </c>
      <c r="C414">
        <v>-509.24549000000002</v>
      </c>
      <c r="E414">
        <f t="shared" si="12"/>
        <v>3.4250000000000003E-2</v>
      </c>
      <c r="F414">
        <f t="shared" si="13"/>
        <v>509.24549000000002</v>
      </c>
    </row>
    <row r="415" spans="1:6" x14ac:dyDescent="0.25">
      <c r="A415">
        <v>41.2</v>
      </c>
      <c r="B415">
        <v>-3.4329999999999999E-2</v>
      </c>
      <c r="C415">
        <v>-510.62815999999998</v>
      </c>
      <c r="E415">
        <f t="shared" si="12"/>
        <v>3.4329999999999999E-2</v>
      </c>
      <c r="F415">
        <f t="shared" si="13"/>
        <v>510.62815999999998</v>
      </c>
    </row>
    <row r="416" spans="1:6" x14ac:dyDescent="0.25">
      <c r="A416">
        <v>41.3</v>
      </c>
      <c r="B416">
        <v>-3.4419999999999999E-2</v>
      </c>
      <c r="C416">
        <v>-512.45095000000003</v>
      </c>
      <c r="E416">
        <f t="shared" si="12"/>
        <v>3.4419999999999999E-2</v>
      </c>
      <c r="F416">
        <f t="shared" si="13"/>
        <v>512.45095000000003</v>
      </c>
    </row>
    <row r="417" spans="1:6" x14ac:dyDescent="0.25">
      <c r="A417">
        <v>41.4</v>
      </c>
      <c r="B417">
        <v>-3.4509999999999999E-2</v>
      </c>
      <c r="C417">
        <v>-514.32208000000003</v>
      </c>
      <c r="E417">
        <f t="shared" si="12"/>
        <v>3.4509999999999999E-2</v>
      </c>
      <c r="F417">
        <f t="shared" si="13"/>
        <v>514.32208000000003</v>
      </c>
    </row>
    <row r="418" spans="1:6" x14ac:dyDescent="0.25">
      <c r="A418">
        <v>41.5</v>
      </c>
      <c r="B418">
        <v>-3.4590000000000003E-2</v>
      </c>
      <c r="C418">
        <v>-515.61635000000001</v>
      </c>
      <c r="E418">
        <f t="shared" si="12"/>
        <v>3.4590000000000003E-2</v>
      </c>
      <c r="F418">
        <f t="shared" si="13"/>
        <v>515.61635000000001</v>
      </c>
    </row>
    <row r="419" spans="1:6" x14ac:dyDescent="0.25">
      <c r="A419">
        <v>41.6</v>
      </c>
      <c r="B419">
        <v>-3.4669999999999999E-2</v>
      </c>
      <c r="C419">
        <v>-517.27482999999995</v>
      </c>
      <c r="E419">
        <f t="shared" si="12"/>
        <v>3.4669999999999999E-2</v>
      </c>
      <c r="F419">
        <f t="shared" si="13"/>
        <v>517.27482999999995</v>
      </c>
    </row>
    <row r="420" spans="1:6" x14ac:dyDescent="0.25">
      <c r="A420">
        <v>41.7</v>
      </c>
      <c r="B420">
        <v>-3.474E-2</v>
      </c>
      <c r="C420">
        <v>-518.66121999999996</v>
      </c>
      <c r="E420">
        <f t="shared" si="12"/>
        <v>3.474E-2</v>
      </c>
      <c r="F420">
        <f t="shared" si="13"/>
        <v>518.66121999999996</v>
      </c>
    </row>
    <row r="421" spans="1:6" x14ac:dyDescent="0.25">
      <c r="A421">
        <v>41.8</v>
      </c>
      <c r="B421">
        <v>-3.4840000000000003E-2</v>
      </c>
      <c r="C421">
        <v>-520.59392000000003</v>
      </c>
      <c r="E421">
        <f t="shared" si="12"/>
        <v>3.4840000000000003E-2</v>
      </c>
      <c r="F421">
        <f t="shared" si="13"/>
        <v>520.59392000000003</v>
      </c>
    </row>
    <row r="422" spans="1:6" x14ac:dyDescent="0.25">
      <c r="A422">
        <v>41.9</v>
      </c>
      <c r="B422">
        <v>-3.492E-2</v>
      </c>
      <c r="C422">
        <v>-522.34726999999998</v>
      </c>
      <c r="E422">
        <f t="shared" si="12"/>
        <v>3.492E-2</v>
      </c>
      <c r="F422">
        <f t="shared" si="13"/>
        <v>522.34726999999998</v>
      </c>
    </row>
    <row r="423" spans="1:6" x14ac:dyDescent="0.25">
      <c r="A423">
        <v>42</v>
      </c>
      <c r="B423">
        <v>-3.5000000000000003E-2</v>
      </c>
      <c r="C423">
        <v>-523.70642999999995</v>
      </c>
      <c r="E423">
        <f t="shared" si="12"/>
        <v>3.5000000000000003E-2</v>
      </c>
      <c r="F423">
        <f t="shared" si="13"/>
        <v>523.70642999999995</v>
      </c>
    </row>
    <row r="424" spans="1:6" x14ac:dyDescent="0.25">
      <c r="A424">
        <v>42.1</v>
      </c>
      <c r="B424">
        <v>-3.508E-2</v>
      </c>
      <c r="C424">
        <v>-525.22424000000001</v>
      </c>
      <c r="E424">
        <f t="shared" si="12"/>
        <v>3.508E-2</v>
      </c>
      <c r="F424">
        <f t="shared" si="13"/>
        <v>525.22424000000001</v>
      </c>
    </row>
    <row r="425" spans="1:6" x14ac:dyDescent="0.25">
      <c r="A425">
        <v>42.2</v>
      </c>
      <c r="B425">
        <v>-3.5159999999999997E-2</v>
      </c>
      <c r="C425">
        <v>-526.72911999999997</v>
      </c>
      <c r="E425">
        <f t="shared" si="12"/>
        <v>3.5159999999999997E-2</v>
      </c>
      <c r="F425">
        <f t="shared" si="13"/>
        <v>526.72911999999997</v>
      </c>
    </row>
    <row r="426" spans="1:6" x14ac:dyDescent="0.25">
      <c r="A426">
        <v>42.3</v>
      </c>
      <c r="B426">
        <v>-3.526E-2</v>
      </c>
      <c r="C426">
        <v>-528.72658000000001</v>
      </c>
      <c r="E426">
        <f t="shared" si="12"/>
        <v>3.526E-2</v>
      </c>
      <c r="F426">
        <f t="shared" si="13"/>
        <v>528.72658000000001</v>
      </c>
    </row>
    <row r="427" spans="1:6" x14ac:dyDescent="0.25">
      <c r="A427">
        <v>42.4</v>
      </c>
      <c r="B427">
        <v>-3.533E-2</v>
      </c>
      <c r="C427">
        <v>-530.27724999999998</v>
      </c>
      <c r="E427">
        <f t="shared" si="12"/>
        <v>3.533E-2</v>
      </c>
      <c r="F427">
        <f t="shared" si="13"/>
        <v>530.27724999999998</v>
      </c>
    </row>
    <row r="428" spans="1:6" x14ac:dyDescent="0.25">
      <c r="A428">
        <v>42.5</v>
      </c>
      <c r="B428">
        <v>-3.542E-2</v>
      </c>
      <c r="C428">
        <v>-531.70367999999996</v>
      </c>
      <c r="E428">
        <f t="shared" si="12"/>
        <v>3.542E-2</v>
      </c>
      <c r="F428">
        <f t="shared" si="13"/>
        <v>531.70367999999996</v>
      </c>
    </row>
    <row r="429" spans="1:6" x14ac:dyDescent="0.25">
      <c r="A429">
        <v>42.6</v>
      </c>
      <c r="B429">
        <v>-3.5490000000000001E-2</v>
      </c>
      <c r="C429">
        <v>-533.19550000000004</v>
      </c>
      <c r="E429">
        <f t="shared" si="12"/>
        <v>3.5490000000000001E-2</v>
      </c>
      <c r="F429">
        <f t="shared" si="13"/>
        <v>533.19550000000004</v>
      </c>
    </row>
    <row r="430" spans="1:6" x14ac:dyDescent="0.25">
      <c r="A430">
        <v>42.7</v>
      </c>
      <c r="B430">
        <v>-3.5580000000000001E-2</v>
      </c>
      <c r="C430">
        <v>-534.75481000000002</v>
      </c>
      <c r="E430">
        <f t="shared" si="12"/>
        <v>3.5580000000000001E-2</v>
      </c>
      <c r="F430">
        <f t="shared" si="13"/>
        <v>534.75481000000002</v>
      </c>
    </row>
    <row r="431" spans="1:6" x14ac:dyDescent="0.25">
      <c r="A431">
        <v>42.8</v>
      </c>
      <c r="B431">
        <v>-3.5680000000000003E-2</v>
      </c>
      <c r="C431">
        <v>-536.75175999999999</v>
      </c>
      <c r="E431">
        <f t="shared" si="12"/>
        <v>3.5680000000000003E-2</v>
      </c>
      <c r="F431">
        <f t="shared" si="13"/>
        <v>536.75175999999999</v>
      </c>
    </row>
    <row r="432" spans="1:6" x14ac:dyDescent="0.25">
      <c r="A432">
        <v>42.9</v>
      </c>
      <c r="B432">
        <v>-3.5749999999999997E-2</v>
      </c>
      <c r="C432">
        <v>-538.18029999999999</v>
      </c>
      <c r="E432">
        <f t="shared" si="12"/>
        <v>3.5749999999999997E-2</v>
      </c>
      <c r="F432">
        <f t="shared" si="13"/>
        <v>538.18029999999999</v>
      </c>
    </row>
    <row r="433" spans="1:6" x14ac:dyDescent="0.25">
      <c r="A433">
        <v>43</v>
      </c>
      <c r="B433">
        <v>-3.5839999999999997E-2</v>
      </c>
      <c r="C433">
        <v>-539.71955000000003</v>
      </c>
      <c r="E433">
        <f t="shared" si="12"/>
        <v>3.5839999999999997E-2</v>
      </c>
      <c r="F433">
        <f t="shared" si="13"/>
        <v>539.71955000000003</v>
      </c>
    </row>
    <row r="434" spans="1:6" x14ac:dyDescent="0.25">
      <c r="A434">
        <v>43.1</v>
      </c>
      <c r="B434">
        <v>-3.5909999999999997E-2</v>
      </c>
      <c r="C434">
        <v>-541.11017000000004</v>
      </c>
      <c r="E434">
        <f t="shared" si="12"/>
        <v>3.5909999999999997E-2</v>
      </c>
      <c r="F434">
        <f t="shared" si="13"/>
        <v>541.11017000000004</v>
      </c>
    </row>
    <row r="435" spans="1:6" x14ac:dyDescent="0.25">
      <c r="A435">
        <v>43.2</v>
      </c>
      <c r="B435">
        <v>-3.5999999999999997E-2</v>
      </c>
      <c r="C435">
        <v>-542.77809000000002</v>
      </c>
      <c r="E435">
        <f t="shared" si="12"/>
        <v>3.5999999999999997E-2</v>
      </c>
      <c r="F435">
        <f t="shared" si="13"/>
        <v>542.77809000000002</v>
      </c>
    </row>
    <row r="436" spans="1:6" x14ac:dyDescent="0.25">
      <c r="A436">
        <v>43.3</v>
      </c>
      <c r="B436">
        <v>-3.61E-2</v>
      </c>
      <c r="C436">
        <v>-544.70817999999997</v>
      </c>
      <c r="E436">
        <f t="shared" si="12"/>
        <v>3.61E-2</v>
      </c>
      <c r="F436">
        <f t="shared" si="13"/>
        <v>544.70817999999997</v>
      </c>
    </row>
    <row r="437" spans="1:6" x14ac:dyDescent="0.25">
      <c r="A437">
        <v>43.4</v>
      </c>
      <c r="B437">
        <v>-3.6159999999999998E-2</v>
      </c>
      <c r="C437">
        <v>-546.05330000000004</v>
      </c>
      <c r="E437">
        <f t="shared" si="12"/>
        <v>3.6159999999999998E-2</v>
      </c>
      <c r="F437">
        <f t="shared" si="13"/>
        <v>546.05330000000004</v>
      </c>
    </row>
    <row r="438" spans="1:6" x14ac:dyDescent="0.25">
      <c r="A438">
        <v>43.5</v>
      </c>
      <c r="B438">
        <v>-3.6249999999999998E-2</v>
      </c>
      <c r="C438">
        <v>-547.64197000000001</v>
      </c>
      <c r="E438">
        <f t="shared" si="12"/>
        <v>3.6249999999999998E-2</v>
      </c>
      <c r="F438">
        <f t="shared" si="13"/>
        <v>547.64197000000001</v>
      </c>
    </row>
    <row r="439" spans="1:6" x14ac:dyDescent="0.25">
      <c r="A439">
        <v>43.6</v>
      </c>
      <c r="B439">
        <v>-3.6330000000000001E-2</v>
      </c>
      <c r="C439">
        <v>-549.00089000000003</v>
      </c>
      <c r="E439">
        <f t="shared" si="12"/>
        <v>3.6330000000000001E-2</v>
      </c>
      <c r="F439">
        <f t="shared" si="13"/>
        <v>549.00089000000003</v>
      </c>
    </row>
    <row r="440" spans="1:6" x14ac:dyDescent="0.25">
      <c r="A440">
        <v>43.7</v>
      </c>
      <c r="B440">
        <v>-3.6420000000000001E-2</v>
      </c>
      <c r="C440">
        <v>-550.71960000000001</v>
      </c>
      <c r="E440">
        <f t="shared" si="12"/>
        <v>3.6420000000000001E-2</v>
      </c>
      <c r="F440">
        <f t="shared" si="13"/>
        <v>550.71960000000001</v>
      </c>
    </row>
    <row r="441" spans="1:6" x14ac:dyDescent="0.25">
      <c r="A441">
        <v>43.8</v>
      </c>
      <c r="B441">
        <v>-3.6510000000000001E-2</v>
      </c>
      <c r="C441">
        <v>-552.58004000000005</v>
      </c>
      <c r="E441">
        <f t="shared" si="12"/>
        <v>3.6510000000000001E-2</v>
      </c>
      <c r="F441">
        <f t="shared" si="13"/>
        <v>552.58004000000005</v>
      </c>
    </row>
    <row r="442" spans="1:6" x14ac:dyDescent="0.25">
      <c r="A442">
        <v>43.9</v>
      </c>
      <c r="B442">
        <v>-3.6580000000000001E-2</v>
      </c>
      <c r="C442">
        <v>-553.82892000000004</v>
      </c>
      <c r="E442">
        <f t="shared" si="12"/>
        <v>3.6580000000000001E-2</v>
      </c>
      <c r="F442">
        <f t="shared" si="13"/>
        <v>553.82892000000004</v>
      </c>
    </row>
    <row r="443" spans="1:6" x14ac:dyDescent="0.25">
      <c r="A443">
        <v>44</v>
      </c>
      <c r="B443">
        <v>-3.6670000000000001E-2</v>
      </c>
      <c r="C443">
        <v>-555.43812000000003</v>
      </c>
      <c r="E443">
        <f t="shared" si="12"/>
        <v>3.6670000000000001E-2</v>
      </c>
      <c r="F443">
        <f t="shared" si="13"/>
        <v>555.43812000000003</v>
      </c>
    </row>
    <row r="444" spans="1:6" x14ac:dyDescent="0.25">
      <c r="A444">
        <v>44.1</v>
      </c>
      <c r="B444">
        <v>-3.6740000000000002E-2</v>
      </c>
      <c r="C444">
        <v>-556.72670000000005</v>
      </c>
      <c r="E444">
        <f t="shared" si="12"/>
        <v>3.6740000000000002E-2</v>
      </c>
      <c r="F444">
        <f t="shared" si="13"/>
        <v>556.72670000000005</v>
      </c>
    </row>
    <row r="445" spans="1:6" x14ac:dyDescent="0.25">
      <c r="A445">
        <v>44.2</v>
      </c>
      <c r="B445">
        <v>-3.6839999999999998E-2</v>
      </c>
      <c r="C445">
        <v>-558.43348000000003</v>
      </c>
      <c r="E445">
        <f t="shared" si="12"/>
        <v>3.6839999999999998E-2</v>
      </c>
      <c r="F445">
        <f t="shared" si="13"/>
        <v>558.43348000000003</v>
      </c>
    </row>
    <row r="446" spans="1:6" x14ac:dyDescent="0.25">
      <c r="A446">
        <v>44.3</v>
      </c>
      <c r="B446">
        <v>-3.6920000000000001E-2</v>
      </c>
      <c r="C446">
        <v>-560.01598000000001</v>
      </c>
      <c r="E446">
        <f t="shared" si="12"/>
        <v>3.6920000000000001E-2</v>
      </c>
      <c r="F446">
        <f t="shared" si="13"/>
        <v>560.01598000000001</v>
      </c>
    </row>
    <row r="447" spans="1:6" x14ac:dyDescent="0.25">
      <c r="A447">
        <v>44.4</v>
      </c>
      <c r="B447">
        <v>-3.6999999999999998E-2</v>
      </c>
      <c r="C447">
        <v>-560.82465000000002</v>
      </c>
      <c r="E447">
        <f t="shared" si="12"/>
        <v>3.6999999999999998E-2</v>
      </c>
      <c r="F447">
        <f t="shared" si="13"/>
        <v>560.82465000000002</v>
      </c>
    </row>
    <row r="448" spans="1:6" x14ac:dyDescent="0.25">
      <c r="A448">
        <v>44.5</v>
      </c>
      <c r="B448">
        <v>-3.7080000000000002E-2</v>
      </c>
      <c r="C448">
        <v>-561.17390999999998</v>
      </c>
      <c r="E448">
        <f t="shared" si="12"/>
        <v>3.7080000000000002E-2</v>
      </c>
      <c r="F448">
        <f t="shared" si="13"/>
        <v>561.17390999999998</v>
      </c>
    </row>
    <row r="449" spans="1:6" x14ac:dyDescent="0.25">
      <c r="A449">
        <v>44.6</v>
      </c>
      <c r="B449">
        <v>-3.7159999999999999E-2</v>
      </c>
      <c r="C449">
        <v>-561.35122000000001</v>
      </c>
      <c r="E449">
        <f t="shared" si="12"/>
        <v>3.7159999999999999E-2</v>
      </c>
      <c r="F449">
        <f t="shared" si="13"/>
        <v>561.35122000000001</v>
      </c>
    </row>
    <row r="450" spans="1:6" x14ac:dyDescent="0.25">
      <c r="A450">
        <v>44.7</v>
      </c>
      <c r="B450">
        <v>-3.7260000000000001E-2</v>
      </c>
      <c r="C450">
        <v>-559.62446999999997</v>
      </c>
      <c r="E450">
        <f t="shared" si="12"/>
        <v>3.7260000000000001E-2</v>
      </c>
      <c r="F450">
        <f t="shared" si="13"/>
        <v>559.62446999999997</v>
      </c>
    </row>
    <row r="451" spans="1:6" x14ac:dyDescent="0.25">
      <c r="A451">
        <v>44.8</v>
      </c>
      <c r="B451">
        <v>-3.7339999999999998E-2</v>
      </c>
      <c r="C451">
        <v>-558.11926000000005</v>
      </c>
      <c r="E451">
        <f t="shared" si="12"/>
        <v>3.7339999999999998E-2</v>
      </c>
      <c r="F451">
        <f t="shared" si="13"/>
        <v>558.11926000000005</v>
      </c>
    </row>
    <row r="452" spans="1:6" x14ac:dyDescent="0.25">
      <c r="A452">
        <v>44.9</v>
      </c>
      <c r="B452">
        <v>-3.7420000000000002E-2</v>
      </c>
      <c r="C452">
        <v>-557.29655000000002</v>
      </c>
      <c r="E452">
        <f t="shared" ref="E452:E515" si="14">ABS(B452)</f>
        <v>3.7420000000000002E-2</v>
      </c>
      <c r="F452">
        <f t="shared" ref="F452:F515" si="15">ABS(C452)</f>
        <v>557.29655000000002</v>
      </c>
    </row>
    <row r="453" spans="1:6" x14ac:dyDescent="0.25">
      <c r="A453">
        <v>45</v>
      </c>
      <c r="B453">
        <v>-3.7490000000000002E-2</v>
      </c>
      <c r="C453">
        <v>-557.90309000000002</v>
      </c>
      <c r="E453">
        <f t="shared" si="14"/>
        <v>3.7490000000000002E-2</v>
      </c>
      <c r="F453">
        <f t="shared" si="15"/>
        <v>557.90309000000002</v>
      </c>
    </row>
    <row r="454" spans="1:6" x14ac:dyDescent="0.25">
      <c r="A454">
        <v>45.1</v>
      </c>
      <c r="B454">
        <v>-3.7580000000000002E-2</v>
      </c>
      <c r="C454">
        <v>-558.55853000000002</v>
      </c>
      <c r="E454">
        <f t="shared" si="14"/>
        <v>3.7580000000000002E-2</v>
      </c>
      <c r="F454">
        <f t="shared" si="15"/>
        <v>558.55853000000002</v>
      </c>
    </row>
    <row r="455" spans="1:6" x14ac:dyDescent="0.25">
      <c r="A455">
        <v>45.2</v>
      </c>
      <c r="B455">
        <v>-3.7679999999999998E-2</v>
      </c>
      <c r="C455">
        <v>-560.05444</v>
      </c>
      <c r="E455">
        <f t="shared" si="14"/>
        <v>3.7679999999999998E-2</v>
      </c>
      <c r="F455">
        <f t="shared" si="15"/>
        <v>560.05444</v>
      </c>
    </row>
    <row r="456" spans="1:6" x14ac:dyDescent="0.25">
      <c r="A456">
        <v>45.3</v>
      </c>
      <c r="B456">
        <v>-3.7749999999999999E-2</v>
      </c>
      <c r="C456">
        <v>-561.00216</v>
      </c>
      <c r="E456">
        <f t="shared" si="14"/>
        <v>3.7749999999999999E-2</v>
      </c>
      <c r="F456">
        <f t="shared" si="15"/>
        <v>561.00216</v>
      </c>
    </row>
    <row r="457" spans="1:6" x14ac:dyDescent="0.25">
      <c r="A457">
        <v>45.4</v>
      </c>
      <c r="B457">
        <v>-3.7839999999999999E-2</v>
      </c>
      <c r="C457">
        <v>-562.10311000000002</v>
      </c>
      <c r="E457">
        <f t="shared" si="14"/>
        <v>3.7839999999999999E-2</v>
      </c>
      <c r="F457">
        <f t="shared" si="15"/>
        <v>562.10311000000002</v>
      </c>
    </row>
    <row r="458" spans="1:6" x14ac:dyDescent="0.25">
      <c r="A458">
        <v>45.5</v>
      </c>
      <c r="B458">
        <v>-3.7909999999999999E-2</v>
      </c>
      <c r="C458">
        <v>-563.16013999999996</v>
      </c>
      <c r="E458">
        <f t="shared" si="14"/>
        <v>3.7909999999999999E-2</v>
      </c>
      <c r="F458">
        <f t="shared" si="15"/>
        <v>563.16013999999996</v>
      </c>
    </row>
    <row r="459" spans="1:6" x14ac:dyDescent="0.25">
      <c r="A459">
        <v>45.6</v>
      </c>
      <c r="B459">
        <v>-3.7999999999999999E-2</v>
      </c>
      <c r="C459">
        <v>-564.56034</v>
      </c>
      <c r="E459">
        <f t="shared" si="14"/>
        <v>3.7999999999999999E-2</v>
      </c>
      <c r="F459">
        <f t="shared" si="15"/>
        <v>564.56034</v>
      </c>
    </row>
    <row r="460" spans="1:6" x14ac:dyDescent="0.25">
      <c r="A460">
        <v>45.7</v>
      </c>
      <c r="B460">
        <v>-3.8089999999999999E-2</v>
      </c>
      <c r="C460">
        <v>-566.36045000000001</v>
      </c>
      <c r="E460">
        <f t="shared" si="14"/>
        <v>3.8089999999999999E-2</v>
      </c>
      <c r="F460">
        <f t="shared" si="15"/>
        <v>566.36045000000001</v>
      </c>
    </row>
    <row r="461" spans="1:6" x14ac:dyDescent="0.25">
      <c r="A461">
        <v>45.8</v>
      </c>
      <c r="B461">
        <v>-3.8159999999999999E-2</v>
      </c>
      <c r="C461">
        <v>-567.57640000000004</v>
      </c>
      <c r="E461">
        <f t="shared" si="14"/>
        <v>3.8159999999999999E-2</v>
      </c>
      <c r="F461">
        <f t="shared" si="15"/>
        <v>567.57640000000004</v>
      </c>
    </row>
    <row r="462" spans="1:6" x14ac:dyDescent="0.25">
      <c r="A462">
        <v>45.9</v>
      </c>
      <c r="B462">
        <v>-3.8249999999999999E-2</v>
      </c>
      <c r="C462">
        <v>-569.05652999999995</v>
      </c>
      <c r="E462">
        <f t="shared" si="14"/>
        <v>3.8249999999999999E-2</v>
      </c>
      <c r="F462">
        <f t="shared" si="15"/>
        <v>569.05652999999995</v>
      </c>
    </row>
    <row r="463" spans="1:6" x14ac:dyDescent="0.25">
      <c r="A463">
        <v>46</v>
      </c>
      <c r="B463">
        <v>-3.8330000000000003E-2</v>
      </c>
      <c r="C463">
        <v>-570.31394999999998</v>
      </c>
      <c r="E463">
        <f t="shared" si="14"/>
        <v>3.8330000000000003E-2</v>
      </c>
      <c r="F463">
        <f t="shared" si="15"/>
        <v>570.31394999999998</v>
      </c>
    </row>
    <row r="464" spans="1:6" x14ac:dyDescent="0.25">
      <c r="A464">
        <v>46.1</v>
      </c>
      <c r="B464">
        <v>-3.8420000000000003E-2</v>
      </c>
      <c r="C464">
        <v>-571.91138999999998</v>
      </c>
      <c r="E464">
        <f t="shared" si="14"/>
        <v>3.8420000000000003E-2</v>
      </c>
      <c r="F464">
        <f t="shared" si="15"/>
        <v>571.91138999999998</v>
      </c>
    </row>
    <row r="465" spans="1:6" x14ac:dyDescent="0.25">
      <c r="A465">
        <v>46.2</v>
      </c>
      <c r="B465">
        <v>-3.8510000000000003E-2</v>
      </c>
      <c r="C465">
        <v>-573.73314000000005</v>
      </c>
      <c r="E465">
        <f t="shared" si="14"/>
        <v>3.8510000000000003E-2</v>
      </c>
      <c r="F465">
        <f t="shared" si="15"/>
        <v>573.73314000000005</v>
      </c>
    </row>
    <row r="466" spans="1:6" x14ac:dyDescent="0.25">
      <c r="A466">
        <v>46.3</v>
      </c>
      <c r="B466">
        <v>-3.8580000000000003E-2</v>
      </c>
      <c r="C466">
        <v>-574.88417000000004</v>
      </c>
      <c r="E466">
        <f t="shared" si="14"/>
        <v>3.8580000000000003E-2</v>
      </c>
      <c r="F466">
        <f t="shared" si="15"/>
        <v>574.88417000000004</v>
      </c>
    </row>
    <row r="467" spans="1:6" x14ac:dyDescent="0.25">
      <c r="A467">
        <v>46.4</v>
      </c>
      <c r="B467">
        <v>-3.8670000000000003E-2</v>
      </c>
      <c r="C467">
        <v>-576.46319000000005</v>
      </c>
      <c r="E467">
        <f t="shared" si="14"/>
        <v>3.8670000000000003E-2</v>
      </c>
      <c r="F467">
        <f t="shared" si="15"/>
        <v>576.46319000000005</v>
      </c>
    </row>
    <row r="468" spans="1:6" x14ac:dyDescent="0.25">
      <c r="A468">
        <v>46.5</v>
      </c>
      <c r="B468">
        <v>-3.8739999999999997E-2</v>
      </c>
      <c r="C468">
        <v>-577.71993999999995</v>
      </c>
      <c r="E468">
        <f t="shared" si="14"/>
        <v>3.8739999999999997E-2</v>
      </c>
      <c r="F468">
        <f t="shared" si="15"/>
        <v>577.71993999999995</v>
      </c>
    </row>
    <row r="469" spans="1:6" x14ac:dyDescent="0.25">
      <c r="A469">
        <v>46.6</v>
      </c>
      <c r="B469">
        <v>-3.884E-2</v>
      </c>
      <c r="C469">
        <v>-579.43462999999997</v>
      </c>
      <c r="E469">
        <f t="shared" si="14"/>
        <v>3.884E-2</v>
      </c>
      <c r="F469">
        <f t="shared" si="15"/>
        <v>579.43462999999997</v>
      </c>
    </row>
    <row r="470" spans="1:6" x14ac:dyDescent="0.25">
      <c r="A470">
        <v>46.7</v>
      </c>
      <c r="B470">
        <v>-3.8929999999999999E-2</v>
      </c>
      <c r="C470">
        <v>-581.11977000000002</v>
      </c>
      <c r="E470">
        <f t="shared" si="14"/>
        <v>3.8929999999999999E-2</v>
      </c>
      <c r="F470">
        <f t="shared" si="15"/>
        <v>581.11977000000002</v>
      </c>
    </row>
    <row r="471" spans="1:6" x14ac:dyDescent="0.25">
      <c r="A471">
        <v>46.8</v>
      </c>
      <c r="B471">
        <v>-3.9E-2</v>
      </c>
      <c r="C471">
        <v>-582.27080000000001</v>
      </c>
      <c r="E471">
        <f t="shared" si="14"/>
        <v>3.9E-2</v>
      </c>
      <c r="F471">
        <f t="shared" si="15"/>
        <v>582.27080000000001</v>
      </c>
    </row>
    <row r="472" spans="1:6" x14ac:dyDescent="0.25">
      <c r="A472">
        <v>46.9</v>
      </c>
      <c r="B472">
        <v>-3.9079999999999997E-2</v>
      </c>
      <c r="C472">
        <v>-583.84720000000004</v>
      </c>
      <c r="E472">
        <f t="shared" si="14"/>
        <v>3.9079999999999997E-2</v>
      </c>
      <c r="F472">
        <f t="shared" si="15"/>
        <v>583.84720000000004</v>
      </c>
    </row>
    <row r="473" spans="1:6" x14ac:dyDescent="0.25">
      <c r="A473">
        <v>47</v>
      </c>
      <c r="B473">
        <v>-3.916E-2</v>
      </c>
      <c r="C473">
        <v>-585.12150999999994</v>
      </c>
      <c r="E473">
        <f t="shared" si="14"/>
        <v>3.916E-2</v>
      </c>
      <c r="F473">
        <f t="shared" si="15"/>
        <v>585.12150999999994</v>
      </c>
    </row>
    <row r="474" spans="1:6" x14ac:dyDescent="0.25">
      <c r="A474">
        <v>47.1</v>
      </c>
      <c r="B474">
        <v>-3.9260000000000003E-2</v>
      </c>
      <c r="C474">
        <v>-586.89950999999996</v>
      </c>
      <c r="E474">
        <f t="shared" si="14"/>
        <v>3.9260000000000003E-2</v>
      </c>
      <c r="F474">
        <f t="shared" si="15"/>
        <v>586.89950999999996</v>
      </c>
    </row>
    <row r="475" spans="1:6" x14ac:dyDescent="0.25">
      <c r="A475">
        <v>47.2</v>
      </c>
      <c r="B475">
        <v>-3.934E-2</v>
      </c>
      <c r="C475">
        <v>-588.43357000000003</v>
      </c>
      <c r="E475">
        <f t="shared" si="14"/>
        <v>3.934E-2</v>
      </c>
      <c r="F475">
        <f t="shared" si="15"/>
        <v>588.43357000000003</v>
      </c>
    </row>
    <row r="476" spans="1:6" x14ac:dyDescent="0.25">
      <c r="A476">
        <v>47.3</v>
      </c>
      <c r="B476">
        <v>-3.9419999999999997E-2</v>
      </c>
      <c r="C476">
        <v>-589.71411000000001</v>
      </c>
      <c r="E476">
        <f t="shared" si="14"/>
        <v>3.9419999999999997E-2</v>
      </c>
      <c r="F476">
        <f t="shared" si="15"/>
        <v>589.71411000000001</v>
      </c>
    </row>
    <row r="477" spans="1:6" x14ac:dyDescent="0.25">
      <c r="A477">
        <v>47.4</v>
      </c>
      <c r="B477">
        <v>-3.95E-2</v>
      </c>
      <c r="C477">
        <v>-591.16556000000003</v>
      </c>
      <c r="E477">
        <f t="shared" si="14"/>
        <v>3.95E-2</v>
      </c>
      <c r="F477">
        <f t="shared" si="15"/>
        <v>591.16556000000003</v>
      </c>
    </row>
    <row r="478" spans="1:6" x14ac:dyDescent="0.25">
      <c r="A478">
        <v>47.5</v>
      </c>
      <c r="B478">
        <v>-3.9579999999999997E-2</v>
      </c>
      <c r="C478">
        <v>-592.48334999999997</v>
      </c>
      <c r="E478">
        <f t="shared" si="14"/>
        <v>3.9579999999999997E-2</v>
      </c>
      <c r="F478">
        <f t="shared" si="15"/>
        <v>592.48334999999997</v>
      </c>
    </row>
    <row r="479" spans="1:6" x14ac:dyDescent="0.25">
      <c r="A479">
        <v>47.6</v>
      </c>
      <c r="B479">
        <v>-3.968E-2</v>
      </c>
      <c r="C479">
        <v>-594.30128000000002</v>
      </c>
      <c r="E479">
        <f t="shared" si="14"/>
        <v>3.968E-2</v>
      </c>
      <c r="F479">
        <f t="shared" si="15"/>
        <v>594.30128000000002</v>
      </c>
    </row>
    <row r="480" spans="1:6" x14ac:dyDescent="0.25">
      <c r="A480">
        <v>47.7</v>
      </c>
      <c r="B480">
        <v>-3.9750000000000001E-2</v>
      </c>
      <c r="C480">
        <v>-595.76593000000003</v>
      </c>
      <c r="E480">
        <f t="shared" si="14"/>
        <v>3.9750000000000001E-2</v>
      </c>
      <c r="F480">
        <f t="shared" si="15"/>
        <v>595.76593000000003</v>
      </c>
    </row>
    <row r="481" spans="1:6" x14ac:dyDescent="0.25">
      <c r="A481">
        <v>47.8</v>
      </c>
      <c r="B481">
        <v>-3.984E-2</v>
      </c>
      <c r="C481">
        <v>-597.06314999999995</v>
      </c>
      <c r="E481">
        <f t="shared" si="14"/>
        <v>3.984E-2</v>
      </c>
      <c r="F481">
        <f t="shared" si="15"/>
        <v>597.06314999999995</v>
      </c>
    </row>
    <row r="482" spans="1:6" x14ac:dyDescent="0.25">
      <c r="A482">
        <v>47.9</v>
      </c>
      <c r="B482">
        <v>-3.9910000000000001E-2</v>
      </c>
      <c r="C482">
        <v>-598.35406999999998</v>
      </c>
      <c r="E482">
        <f t="shared" si="14"/>
        <v>3.9910000000000001E-2</v>
      </c>
      <c r="F482">
        <f t="shared" si="15"/>
        <v>598.35406999999998</v>
      </c>
    </row>
    <row r="483" spans="1:6" x14ac:dyDescent="0.25">
      <c r="A483">
        <v>48</v>
      </c>
      <c r="B483">
        <v>-0.04</v>
      </c>
      <c r="C483">
        <v>-599.75238999999999</v>
      </c>
      <c r="E483">
        <f t="shared" si="14"/>
        <v>0.04</v>
      </c>
      <c r="F483">
        <f t="shared" si="15"/>
        <v>599.75238999999999</v>
      </c>
    </row>
    <row r="484" spans="1:6" x14ac:dyDescent="0.25">
      <c r="A484">
        <v>48.1</v>
      </c>
      <c r="B484">
        <v>-4.0090000000000001E-2</v>
      </c>
      <c r="C484">
        <v>-601.29917999999998</v>
      </c>
      <c r="E484">
        <f t="shared" si="14"/>
        <v>4.0090000000000001E-2</v>
      </c>
      <c r="F484">
        <f t="shared" si="15"/>
        <v>601.29917999999998</v>
      </c>
    </row>
    <row r="485" spans="1:6" x14ac:dyDescent="0.25">
      <c r="A485">
        <v>48.2</v>
      </c>
      <c r="B485">
        <v>-4.0169999999999997E-2</v>
      </c>
      <c r="C485">
        <v>-601.92607999999996</v>
      </c>
      <c r="E485">
        <f t="shared" si="14"/>
        <v>4.0169999999999997E-2</v>
      </c>
      <c r="F485">
        <f t="shared" si="15"/>
        <v>601.92607999999996</v>
      </c>
    </row>
    <row r="486" spans="1:6" x14ac:dyDescent="0.25">
      <c r="A486">
        <v>48.3</v>
      </c>
      <c r="B486">
        <v>-4.0250000000000001E-2</v>
      </c>
      <c r="C486">
        <v>-603.19020999999998</v>
      </c>
      <c r="E486">
        <f t="shared" si="14"/>
        <v>4.0250000000000001E-2</v>
      </c>
      <c r="F486">
        <f t="shared" si="15"/>
        <v>603.19020999999998</v>
      </c>
    </row>
    <row r="487" spans="1:6" x14ac:dyDescent="0.25">
      <c r="A487">
        <v>48.4</v>
      </c>
      <c r="B487">
        <v>-4.0329999999999998E-2</v>
      </c>
      <c r="C487">
        <v>-604.31007999999997</v>
      </c>
      <c r="E487">
        <f t="shared" si="14"/>
        <v>4.0329999999999998E-2</v>
      </c>
      <c r="F487">
        <f t="shared" si="15"/>
        <v>604.31007999999997</v>
      </c>
    </row>
    <row r="488" spans="1:6" x14ac:dyDescent="0.25">
      <c r="A488">
        <v>48.5</v>
      </c>
      <c r="B488">
        <v>-4.0419999999999998E-2</v>
      </c>
      <c r="C488">
        <v>-605.71792000000005</v>
      </c>
      <c r="E488">
        <f t="shared" si="14"/>
        <v>4.0419999999999998E-2</v>
      </c>
      <c r="F488">
        <f t="shared" si="15"/>
        <v>605.71792000000005</v>
      </c>
    </row>
    <row r="489" spans="1:6" x14ac:dyDescent="0.25">
      <c r="A489">
        <v>48.6</v>
      </c>
      <c r="B489">
        <v>-4.0509999999999997E-2</v>
      </c>
      <c r="C489">
        <v>-607.49418000000003</v>
      </c>
      <c r="E489">
        <f t="shared" si="14"/>
        <v>4.0509999999999997E-2</v>
      </c>
      <c r="F489">
        <f t="shared" si="15"/>
        <v>607.49418000000003</v>
      </c>
    </row>
    <row r="490" spans="1:6" x14ac:dyDescent="0.25">
      <c r="A490">
        <v>48.7</v>
      </c>
      <c r="B490">
        <v>-4.0579999999999998E-2</v>
      </c>
      <c r="C490">
        <v>-608.60929999999996</v>
      </c>
      <c r="E490">
        <f t="shared" si="14"/>
        <v>4.0579999999999998E-2</v>
      </c>
      <c r="F490">
        <f t="shared" si="15"/>
        <v>608.60929999999996</v>
      </c>
    </row>
    <row r="491" spans="1:6" x14ac:dyDescent="0.25">
      <c r="A491">
        <v>48.8</v>
      </c>
      <c r="B491">
        <v>-4.0669999999999998E-2</v>
      </c>
      <c r="C491">
        <v>-610.04526999999996</v>
      </c>
      <c r="E491">
        <f t="shared" si="14"/>
        <v>4.0669999999999998E-2</v>
      </c>
      <c r="F491">
        <f t="shared" si="15"/>
        <v>610.04526999999996</v>
      </c>
    </row>
    <row r="492" spans="1:6" x14ac:dyDescent="0.25">
      <c r="A492">
        <v>48.9</v>
      </c>
      <c r="B492">
        <v>-4.0739999999999998E-2</v>
      </c>
      <c r="C492">
        <v>-611.17706999999996</v>
      </c>
      <c r="E492">
        <f t="shared" si="14"/>
        <v>4.0739999999999998E-2</v>
      </c>
      <c r="F492">
        <f t="shared" si="15"/>
        <v>611.17706999999996</v>
      </c>
    </row>
    <row r="493" spans="1:6" x14ac:dyDescent="0.25">
      <c r="A493">
        <v>49</v>
      </c>
      <c r="B493">
        <v>-4.0840000000000001E-2</v>
      </c>
      <c r="C493">
        <v>-612.75053000000003</v>
      </c>
      <c r="E493">
        <f t="shared" si="14"/>
        <v>4.0840000000000001E-2</v>
      </c>
      <c r="F493">
        <f t="shared" si="15"/>
        <v>612.75053000000003</v>
      </c>
    </row>
    <row r="494" spans="1:6" x14ac:dyDescent="0.25">
      <c r="A494">
        <v>49.1</v>
      </c>
      <c r="B494">
        <v>-4.0930000000000001E-2</v>
      </c>
      <c r="C494">
        <v>-614.28719999999998</v>
      </c>
      <c r="E494">
        <f t="shared" si="14"/>
        <v>4.0930000000000001E-2</v>
      </c>
      <c r="F494">
        <f t="shared" si="15"/>
        <v>614.28719999999998</v>
      </c>
    </row>
    <row r="495" spans="1:6" x14ac:dyDescent="0.25">
      <c r="A495">
        <v>49.2</v>
      </c>
      <c r="B495">
        <v>-4.1000000000000002E-2</v>
      </c>
      <c r="C495">
        <v>-612.88801000000001</v>
      </c>
      <c r="E495">
        <f t="shared" si="14"/>
        <v>4.1000000000000002E-2</v>
      </c>
      <c r="F495">
        <f t="shared" si="15"/>
        <v>612.88801000000001</v>
      </c>
    </row>
    <row r="496" spans="1:6" x14ac:dyDescent="0.25">
      <c r="A496">
        <v>49.3</v>
      </c>
      <c r="B496">
        <v>-4.1079999999999998E-2</v>
      </c>
      <c r="C496">
        <v>-614.16981999999996</v>
      </c>
      <c r="E496">
        <f t="shared" si="14"/>
        <v>4.1079999999999998E-2</v>
      </c>
      <c r="F496">
        <f t="shared" si="15"/>
        <v>614.16981999999996</v>
      </c>
    </row>
    <row r="497" spans="1:6" x14ac:dyDescent="0.25">
      <c r="A497">
        <v>49.4</v>
      </c>
      <c r="B497">
        <v>-4.1160000000000002E-2</v>
      </c>
      <c r="C497">
        <v>-615.19542999999999</v>
      </c>
      <c r="E497">
        <f t="shared" si="14"/>
        <v>4.1160000000000002E-2</v>
      </c>
      <c r="F497">
        <f t="shared" si="15"/>
        <v>615.19542999999999</v>
      </c>
    </row>
    <row r="498" spans="1:6" x14ac:dyDescent="0.25">
      <c r="A498">
        <v>49.5</v>
      </c>
      <c r="B498">
        <v>-4.1259999999999998E-2</v>
      </c>
      <c r="C498">
        <v>-616.74522999999999</v>
      </c>
      <c r="E498">
        <f t="shared" si="14"/>
        <v>4.1259999999999998E-2</v>
      </c>
      <c r="F498">
        <f t="shared" si="15"/>
        <v>616.74522999999999</v>
      </c>
    </row>
    <row r="499" spans="1:6" x14ac:dyDescent="0.25">
      <c r="A499">
        <v>49.6</v>
      </c>
      <c r="B499">
        <v>-4.1340000000000002E-2</v>
      </c>
      <c r="C499">
        <v>-618.12217999999996</v>
      </c>
      <c r="E499">
        <f t="shared" si="14"/>
        <v>4.1340000000000002E-2</v>
      </c>
      <c r="F499">
        <f t="shared" si="15"/>
        <v>618.12217999999996</v>
      </c>
    </row>
    <row r="500" spans="1:6" x14ac:dyDescent="0.25">
      <c r="A500">
        <v>49.7</v>
      </c>
      <c r="B500">
        <v>-4.1419999999999998E-2</v>
      </c>
      <c r="C500">
        <v>-619.02002000000005</v>
      </c>
      <c r="E500">
        <f t="shared" si="14"/>
        <v>4.1419999999999998E-2</v>
      </c>
      <c r="F500">
        <f t="shared" si="15"/>
        <v>619.02002000000005</v>
      </c>
    </row>
    <row r="501" spans="1:6" x14ac:dyDescent="0.25">
      <c r="A501">
        <v>49.8</v>
      </c>
      <c r="B501">
        <v>-4.1500000000000002E-2</v>
      </c>
      <c r="C501">
        <v>-620.22465</v>
      </c>
      <c r="E501">
        <f t="shared" si="14"/>
        <v>4.1500000000000002E-2</v>
      </c>
      <c r="F501">
        <f t="shared" si="15"/>
        <v>620.22465</v>
      </c>
    </row>
    <row r="502" spans="1:6" x14ac:dyDescent="0.25">
      <c r="A502">
        <v>49.9</v>
      </c>
      <c r="B502">
        <v>-4.1579999999999999E-2</v>
      </c>
      <c r="C502">
        <v>-621.22661000000005</v>
      </c>
      <c r="E502">
        <f t="shared" si="14"/>
        <v>4.1579999999999999E-2</v>
      </c>
      <c r="F502">
        <f t="shared" si="15"/>
        <v>621.22661000000005</v>
      </c>
    </row>
    <row r="503" spans="1:6" x14ac:dyDescent="0.25">
      <c r="A503">
        <v>50</v>
      </c>
      <c r="B503">
        <v>-4.1680000000000002E-2</v>
      </c>
      <c r="C503">
        <v>-622.37388999999996</v>
      </c>
      <c r="E503">
        <f t="shared" si="14"/>
        <v>4.1680000000000002E-2</v>
      </c>
      <c r="F503">
        <f t="shared" si="15"/>
        <v>622.37388999999996</v>
      </c>
    </row>
    <row r="504" spans="1:6" x14ac:dyDescent="0.25">
      <c r="A504">
        <v>50.1</v>
      </c>
      <c r="B504">
        <v>-4.1750000000000002E-2</v>
      </c>
      <c r="C504">
        <v>-623.35266999999999</v>
      </c>
      <c r="E504">
        <f t="shared" si="14"/>
        <v>4.1750000000000002E-2</v>
      </c>
      <c r="F504">
        <f t="shared" si="15"/>
        <v>623.35266999999999</v>
      </c>
    </row>
    <row r="505" spans="1:6" x14ac:dyDescent="0.25">
      <c r="A505">
        <v>50.2</v>
      </c>
      <c r="B505">
        <v>-4.1840000000000002E-2</v>
      </c>
      <c r="C505">
        <v>-622.61743000000001</v>
      </c>
      <c r="E505">
        <f t="shared" si="14"/>
        <v>4.1840000000000002E-2</v>
      </c>
      <c r="F505">
        <f t="shared" si="15"/>
        <v>622.61743000000001</v>
      </c>
    </row>
    <row r="506" spans="1:6" x14ac:dyDescent="0.25">
      <c r="A506">
        <v>50.3</v>
      </c>
      <c r="B506">
        <v>-4.1910000000000003E-2</v>
      </c>
      <c r="C506">
        <v>-617.48107000000005</v>
      </c>
      <c r="E506">
        <f t="shared" si="14"/>
        <v>4.1910000000000003E-2</v>
      </c>
      <c r="F506">
        <f t="shared" si="15"/>
        <v>617.48107000000005</v>
      </c>
    </row>
    <row r="507" spans="1:6" x14ac:dyDescent="0.25">
      <c r="A507">
        <v>50.4</v>
      </c>
      <c r="B507">
        <v>-4.2000000000000003E-2</v>
      </c>
      <c r="C507">
        <v>-617.64802999999995</v>
      </c>
      <c r="E507">
        <f t="shared" si="14"/>
        <v>4.2000000000000003E-2</v>
      </c>
      <c r="F507">
        <f t="shared" si="15"/>
        <v>617.64802999999995</v>
      </c>
    </row>
    <row r="508" spans="1:6" x14ac:dyDescent="0.25">
      <c r="A508">
        <v>50.5</v>
      </c>
      <c r="B508">
        <v>-4.2090000000000002E-2</v>
      </c>
      <c r="C508">
        <v>-618.55525999999998</v>
      </c>
      <c r="E508">
        <f t="shared" si="14"/>
        <v>4.2090000000000002E-2</v>
      </c>
      <c r="F508">
        <f t="shared" si="15"/>
        <v>618.55525999999998</v>
      </c>
    </row>
    <row r="509" spans="1:6" x14ac:dyDescent="0.25">
      <c r="A509">
        <v>50.6</v>
      </c>
      <c r="B509">
        <v>-4.2169999999999999E-2</v>
      </c>
      <c r="C509">
        <v>-619.23092999999994</v>
      </c>
      <c r="E509">
        <f t="shared" si="14"/>
        <v>4.2169999999999999E-2</v>
      </c>
      <c r="F509">
        <f t="shared" si="15"/>
        <v>619.23092999999994</v>
      </c>
    </row>
    <row r="510" spans="1:6" x14ac:dyDescent="0.25">
      <c r="A510">
        <v>50.7</v>
      </c>
      <c r="B510">
        <v>-4.2250000000000003E-2</v>
      </c>
      <c r="C510">
        <v>-619.83907999999997</v>
      </c>
      <c r="E510">
        <f t="shared" si="14"/>
        <v>4.2250000000000003E-2</v>
      </c>
      <c r="F510">
        <f t="shared" si="15"/>
        <v>619.83907999999997</v>
      </c>
    </row>
    <row r="511" spans="1:6" x14ac:dyDescent="0.25">
      <c r="A511">
        <v>50.8</v>
      </c>
      <c r="B511">
        <v>-4.233E-2</v>
      </c>
      <c r="C511">
        <v>-620.41090999999994</v>
      </c>
      <c r="E511">
        <f t="shared" si="14"/>
        <v>4.233E-2</v>
      </c>
      <c r="F511">
        <f t="shared" si="15"/>
        <v>620.41090999999994</v>
      </c>
    </row>
    <row r="512" spans="1:6" x14ac:dyDescent="0.25">
      <c r="A512">
        <v>50.9</v>
      </c>
      <c r="B512">
        <v>-4.2410000000000003E-2</v>
      </c>
      <c r="C512">
        <v>-620.92633000000001</v>
      </c>
      <c r="E512">
        <f t="shared" si="14"/>
        <v>4.2410000000000003E-2</v>
      </c>
      <c r="F512">
        <f t="shared" si="15"/>
        <v>620.92633000000001</v>
      </c>
    </row>
    <row r="513" spans="1:6" x14ac:dyDescent="0.25">
      <c r="A513">
        <v>51</v>
      </c>
      <c r="B513">
        <v>-4.2509999999999999E-2</v>
      </c>
      <c r="C513">
        <v>-621.5127</v>
      </c>
      <c r="E513">
        <f t="shared" si="14"/>
        <v>4.2509999999999999E-2</v>
      </c>
      <c r="F513">
        <f t="shared" si="15"/>
        <v>621.5127</v>
      </c>
    </row>
    <row r="514" spans="1:6" x14ac:dyDescent="0.25">
      <c r="A514">
        <v>51.1</v>
      </c>
      <c r="B514">
        <v>-4.258E-2</v>
      </c>
      <c r="C514">
        <v>-621.94725000000005</v>
      </c>
      <c r="E514">
        <f t="shared" si="14"/>
        <v>4.258E-2</v>
      </c>
      <c r="F514">
        <f t="shared" si="15"/>
        <v>621.94725000000005</v>
      </c>
    </row>
    <row r="515" spans="1:6" x14ac:dyDescent="0.25">
      <c r="A515">
        <v>51.2</v>
      </c>
      <c r="B515">
        <v>-4.267E-2</v>
      </c>
      <c r="C515">
        <v>-622.85600999999997</v>
      </c>
      <c r="E515">
        <f t="shared" si="14"/>
        <v>4.267E-2</v>
      </c>
      <c r="F515">
        <f t="shared" si="15"/>
        <v>622.85600999999997</v>
      </c>
    </row>
    <row r="516" spans="1:6" x14ac:dyDescent="0.25">
      <c r="A516">
        <v>51.3</v>
      </c>
      <c r="B516">
        <v>-4.274E-2</v>
      </c>
      <c r="C516">
        <v>-623.61690999999996</v>
      </c>
      <c r="E516">
        <f t="shared" ref="E516:E579" si="16">ABS(B516)</f>
        <v>4.274E-2</v>
      </c>
      <c r="F516">
        <f t="shared" ref="F516:F579" si="17">ABS(C516)</f>
        <v>623.61690999999996</v>
      </c>
    </row>
    <row r="517" spans="1:6" x14ac:dyDescent="0.25">
      <c r="A517">
        <v>51.4</v>
      </c>
      <c r="B517">
        <v>-4.283E-2</v>
      </c>
      <c r="C517">
        <v>-624.69731999999999</v>
      </c>
      <c r="E517">
        <f t="shared" si="16"/>
        <v>4.283E-2</v>
      </c>
      <c r="F517">
        <f t="shared" si="17"/>
        <v>624.69731999999999</v>
      </c>
    </row>
    <row r="518" spans="1:6" x14ac:dyDescent="0.25">
      <c r="A518">
        <v>51.5</v>
      </c>
      <c r="B518">
        <v>-4.2930000000000003E-2</v>
      </c>
      <c r="C518">
        <v>-626.07950000000005</v>
      </c>
      <c r="E518">
        <f t="shared" si="16"/>
        <v>4.2930000000000003E-2</v>
      </c>
      <c r="F518">
        <f t="shared" si="17"/>
        <v>626.07950000000005</v>
      </c>
    </row>
    <row r="519" spans="1:6" x14ac:dyDescent="0.25">
      <c r="A519">
        <v>51.6</v>
      </c>
      <c r="B519">
        <v>-4.2999999999999997E-2</v>
      </c>
      <c r="C519">
        <v>-626.84133999999995</v>
      </c>
      <c r="E519">
        <f t="shared" si="16"/>
        <v>4.2999999999999997E-2</v>
      </c>
      <c r="F519">
        <f t="shared" si="17"/>
        <v>626.84133999999995</v>
      </c>
    </row>
    <row r="520" spans="1:6" x14ac:dyDescent="0.25">
      <c r="A520">
        <v>51.7</v>
      </c>
      <c r="B520">
        <v>-4.308E-2</v>
      </c>
      <c r="C520">
        <v>-627.96388999999999</v>
      </c>
      <c r="E520">
        <f t="shared" si="16"/>
        <v>4.308E-2</v>
      </c>
      <c r="F520">
        <f t="shared" si="17"/>
        <v>627.96388999999999</v>
      </c>
    </row>
    <row r="521" spans="1:6" x14ac:dyDescent="0.25">
      <c r="A521">
        <v>51.8</v>
      </c>
      <c r="B521">
        <v>-4.3159999999999997E-2</v>
      </c>
      <c r="C521">
        <v>-628.78233999999998</v>
      </c>
      <c r="E521">
        <f t="shared" si="16"/>
        <v>4.3159999999999997E-2</v>
      </c>
      <c r="F521">
        <f t="shared" si="17"/>
        <v>628.78233999999998</v>
      </c>
    </row>
    <row r="522" spans="1:6" x14ac:dyDescent="0.25">
      <c r="A522">
        <v>51.9</v>
      </c>
      <c r="B522">
        <v>-4.326E-2</v>
      </c>
      <c r="C522">
        <v>-630.01679000000001</v>
      </c>
      <c r="E522">
        <f t="shared" si="16"/>
        <v>4.326E-2</v>
      </c>
      <c r="F522">
        <f t="shared" si="17"/>
        <v>630.01679000000001</v>
      </c>
    </row>
    <row r="523" spans="1:6" x14ac:dyDescent="0.25">
      <c r="A523">
        <v>52</v>
      </c>
      <c r="B523">
        <v>-4.3339999999999997E-2</v>
      </c>
      <c r="C523">
        <v>-631.43695000000002</v>
      </c>
      <c r="E523">
        <f t="shared" si="16"/>
        <v>4.3339999999999997E-2</v>
      </c>
      <c r="F523">
        <f t="shared" si="17"/>
        <v>631.43695000000002</v>
      </c>
    </row>
    <row r="524" spans="1:6" x14ac:dyDescent="0.25">
      <c r="A524">
        <v>52.1</v>
      </c>
      <c r="B524">
        <v>-4.342E-2</v>
      </c>
      <c r="C524">
        <v>-632.16375000000005</v>
      </c>
      <c r="E524">
        <f t="shared" si="16"/>
        <v>4.342E-2</v>
      </c>
      <c r="F524">
        <f t="shared" si="17"/>
        <v>632.16375000000005</v>
      </c>
    </row>
    <row r="525" spans="1:6" x14ac:dyDescent="0.25">
      <c r="A525">
        <v>52.2</v>
      </c>
      <c r="B525">
        <v>-4.3499999999999997E-2</v>
      </c>
      <c r="C525">
        <v>-633.25212999999997</v>
      </c>
      <c r="E525">
        <f t="shared" si="16"/>
        <v>4.3499999999999997E-2</v>
      </c>
      <c r="F525">
        <f t="shared" si="17"/>
        <v>633.25212999999997</v>
      </c>
    </row>
    <row r="526" spans="1:6" x14ac:dyDescent="0.25">
      <c r="A526">
        <v>52.3</v>
      </c>
      <c r="B526">
        <v>-4.3580000000000001E-2</v>
      </c>
      <c r="C526">
        <v>-634.02516000000003</v>
      </c>
      <c r="E526">
        <f t="shared" si="16"/>
        <v>4.3580000000000001E-2</v>
      </c>
      <c r="F526">
        <f t="shared" si="17"/>
        <v>634.02516000000003</v>
      </c>
    </row>
    <row r="527" spans="1:6" x14ac:dyDescent="0.25">
      <c r="A527">
        <v>52.4</v>
      </c>
      <c r="B527">
        <v>-4.3679999999999997E-2</v>
      </c>
      <c r="C527">
        <v>-635.01539000000002</v>
      </c>
      <c r="E527">
        <f t="shared" si="16"/>
        <v>4.3679999999999997E-2</v>
      </c>
      <c r="F527">
        <f t="shared" si="17"/>
        <v>635.01539000000002</v>
      </c>
    </row>
    <row r="528" spans="1:6" x14ac:dyDescent="0.25">
      <c r="A528">
        <v>52.5</v>
      </c>
      <c r="B528">
        <v>-4.376E-2</v>
      </c>
      <c r="C528">
        <v>-635.98338999999999</v>
      </c>
      <c r="E528">
        <f t="shared" si="16"/>
        <v>4.376E-2</v>
      </c>
      <c r="F528">
        <f t="shared" si="17"/>
        <v>635.98338999999999</v>
      </c>
    </row>
    <row r="529" spans="1:6" x14ac:dyDescent="0.25">
      <c r="A529">
        <v>52.6</v>
      </c>
      <c r="B529">
        <v>-4.3830000000000001E-2</v>
      </c>
      <c r="C529">
        <v>-636.61464000000001</v>
      </c>
      <c r="E529">
        <f t="shared" si="16"/>
        <v>4.3830000000000001E-2</v>
      </c>
      <c r="F529">
        <f t="shared" si="17"/>
        <v>636.61464000000001</v>
      </c>
    </row>
    <row r="530" spans="1:6" x14ac:dyDescent="0.25">
      <c r="A530">
        <v>52.7</v>
      </c>
      <c r="B530">
        <v>-4.3909999999999998E-2</v>
      </c>
      <c r="C530">
        <v>-637.57840999999996</v>
      </c>
      <c r="E530">
        <f t="shared" si="16"/>
        <v>4.3909999999999998E-2</v>
      </c>
      <c r="F530">
        <f t="shared" si="17"/>
        <v>637.57840999999996</v>
      </c>
    </row>
    <row r="531" spans="1:6" x14ac:dyDescent="0.25">
      <c r="A531">
        <v>52.8</v>
      </c>
      <c r="B531">
        <v>-4.3990000000000001E-2</v>
      </c>
      <c r="C531">
        <v>-638.39787000000001</v>
      </c>
      <c r="E531">
        <f t="shared" si="16"/>
        <v>4.3990000000000001E-2</v>
      </c>
      <c r="F531">
        <f t="shared" si="17"/>
        <v>638.39787000000001</v>
      </c>
    </row>
    <row r="532" spans="1:6" x14ac:dyDescent="0.25">
      <c r="A532">
        <v>52.9</v>
      </c>
      <c r="B532">
        <v>-4.4089999999999997E-2</v>
      </c>
      <c r="C532">
        <v>-639.64558</v>
      </c>
      <c r="E532">
        <f t="shared" si="16"/>
        <v>4.4089999999999997E-2</v>
      </c>
      <c r="F532">
        <f t="shared" si="17"/>
        <v>639.64558</v>
      </c>
    </row>
    <row r="533" spans="1:6" x14ac:dyDescent="0.25">
      <c r="A533">
        <v>53</v>
      </c>
      <c r="B533">
        <v>-4.4170000000000001E-2</v>
      </c>
      <c r="C533">
        <v>-640.51039000000003</v>
      </c>
      <c r="E533">
        <f t="shared" si="16"/>
        <v>4.4170000000000001E-2</v>
      </c>
      <c r="F533">
        <f t="shared" si="17"/>
        <v>640.51039000000003</v>
      </c>
    </row>
    <row r="534" spans="1:6" x14ac:dyDescent="0.25">
      <c r="A534">
        <v>53.1</v>
      </c>
      <c r="B534">
        <v>-4.4249999999999998E-2</v>
      </c>
      <c r="C534">
        <v>-641.16382999999996</v>
      </c>
      <c r="E534">
        <f t="shared" si="16"/>
        <v>4.4249999999999998E-2</v>
      </c>
      <c r="F534">
        <f t="shared" si="17"/>
        <v>641.16382999999996</v>
      </c>
    </row>
    <row r="535" spans="1:6" x14ac:dyDescent="0.25">
      <c r="A535">
        <v>53.2</v>
      </c>
      <c r="B535">
        <v>-4.4330000000000001E-2</v>
      </c>
      <c r="C535">
        <v>-641.96204</v>
      </c>
      <c r="E535">
        <f t="shared" si="16"/>
        <v>4.4330000000000001E-2</v>
      </c>
      <c r="F535">
        <f t="shared" si="17"/>
        <v>641.96204</v>
      </c>
    </row>
    <row r="536" spans="1:6" x14ac:dyDescent="0.25">
      <c r="A536">
        <v>53.3</v>
      </c>
      <c r="B536">
        <v>-4.4409999999999998E-2</v>
      </c>
      <c r="C536">
        <v>-642.90170000000001</v>
      </c>
      <c r="E536">
        <f t="shared" si="16"/>
        <v>4.4409999999999998E-2</v>
      </c>
      <c r="F536">
        <f t="shared" si="17"/>
        <v>642.90170000000001</v>
      </c>
    </row>
    <row r="537" spans="1:6" x14ac:dyDescent="0.25">
      <c r="A537">
        <v>53.4</v>
      </c>
      <c r="B537">
        <v>-4.4510000000000001E-2</v>
      </c>
      <c r="C537">
        <v>-644.29425000000003</v>
      </c>
      <c r="E537">
        <f t="shared" si="16"/>
        <v>4.4510000000000001E-2</v>
      </c>
      <c r="F537">
        <f t="shared" si="17"/>
        <v>644.29425000000003</v>
      </c>
    </row>
    <row r="538" spans="1:6" x14ac:dyDescent="0.25">
      <c r="A538">
        <v>53.5</v>
      </c>
      <c r="B538">
        <v>-4.4580000000000002E-2</v>
      </c>
      <c r="C538">
        <v>-645.19443999999999</v>
      </c>
      <c r="E538">
        <f t="shared" si="16"/>
        <v>4.4580000000000002E-2</v>
      </c>
      <c r="F538">
        <f t="shared" si="17"/>
        <v>645.19443999999999</v>
      </c>
    </row>
    <row r="539" spans="1:6" x14ac:dyDescent="0.25">
      <c r="A539">
        <v>53.6</v>
      </c>
      <c r="B539">
        <v>-4.4670000000000001E-2</v>
      </c>
      <c r="C539">
        <v>-646.10280999999998</v>
      </c>
      <c r="E539">
        <f t="shared" si="16"/>
        <v>4.4670000000000001E-2</v>
      </c>
      <c r="F539">
        <f t="shared" si="17"/>
        <v>646.10280999999998</v>
      </c>
    </row>
    <row r="540" spans="1:6" x14ac:dyDescent="0.25">
      <c r="A540">
        <v>53.7</v>
      </c>
      <c r="B540">
        <v>-4.4740000000000002E-2</v>
      </c>
      <c r="C540">
        <v>-646.95588999999995</v>
      </c>
      <c r="E540">
        <f t="shared" si="16"/>
        <v>4.4740000000000002E-2</v>
      </c>
      <c r="F540">
        <f t="shared" si="17"/>
        <v>646.95588999999995</v>
      </c>
    </row>
    <row r="541" spans="1:6" x14ac:dyDescent="0.25">
      <c r="A541">
        <v>53.8</v>
      </c>
      <c r="B541">
        <v>-4.4830000000000002E-2</v>
      </c>
      <c r="C541">
        <v>-647.98841000000004</v>
      </c>
      <c r="E541">
        <f t="shared" si="16"/>
        <v>4.4830000000000002E-2</v>
      </c>
      <c r="F541">
        <f t="shared" si="17"/>
        <v>647.98841000000004</v>
      </c>
    </row>
    <row r="542" spans="1:6" x14ac:dyDescent="0.25">
      <c r="A542">
        <v>53.9</v>
      </c>
      <c r="B542">
        <v>-4.4929999999999998E-2</v>
      </c>
      <c r="C542">
        <v>-649.35550999999998</v>
      </c>
      <c r="E542">
        <f t="shared" si="16"/>
        <v>4.4929999999999998E-2</v>
      </c>
      <c r="F542">
        <f t="shared" si="17"/>
        <v>649.35550999999998</v>
      </c>
    </row>
    <row r="543" spans="1:6" x14ac:dyDescent="0.25">
      <c r="A543">
        <v>54</v>
      </c>
      <c r="B543">
        <v>-4.4999999999999998E-2</v>
      </c>
      <c r="C543">
        <v>-650.09999000000005</v>
      </c>
      <c r="E543">
        <f t="shared" si="16"/>
        <v>4.4999999999999998E-2</v>
      </c>
      <c r="F543">
        <f t="shared" si="17"/>
        <v>650.09999000000005</v>
      </c>
    </row>
    <row r="544" spans="1:6" x14ac:dyDescent="0.25">
      <c r="A544">
        <v>54.1</v>
      </c>
      <c r="B544">
        <v>-4.5080000000000002E-2</v>
      </c>
      <c r="C544">
        <v>-651.00386000000003</v>
      </c>
      <c r="E544">
        <f t="shared" si="16"/>
        <v>4.5080000000000002E-2</v>
      </c>
      <c r="F544">
        <f t="shared" si="17"/>
        <v>651.00386000000003</v>
      </c>
    </row>
    <row r="545" spans="1:6" x14ac:dyDescent="0.25">
      <c r="A545">
        <v>54.2</v>
      </c>
      <c r="B545">
        <v>-4.5159999999999999E-2</v>
      </c>
      <c r="C545">
        <v>-651.67585999999994</v>
      </c>
      <c r="E545">
        <f t="shared" si="16"/>
        <v>4.5159999999999999E-2</v>
      </c>
      <c r="F545">
        <f t="shared" si="17"/>
        <v>651.67585999999994</v>
      </c>
    </row>
    <row r="546" spans="1:6" x14ac:dyDescent="0.25">
      <c r="A546">
        <v>54.3</v>
      </c>
      <c r="B546">
        <v>-4.5249999999999999E-2</v>
      </c>
      <c r="C546">
        <v>-652.72176999999999</v>
      </c>
      <c r="E546">
        <f t="shared" si="16"/>
        <v>4.5249999999999999E-2</v>
      </c>
      <c r="F546">
        <f t="shared" si="17"/>
        <v>652.72176999999999</v>
      </c>
    </row>
    <row r="547" spans="1:6" x14ac:dyDescent="0.25">
      <c r="A547">
        <v>54.4</v>
      </c>
      <c r="B547">
        <v>-4.5339999999999998E-2</v>
      </c>
      <c r="C547">
        <v>-654.01027999999997</v>
      </c>
      <c r="E547">
        <f t="shared" si="16"/>
        <v>4.5339999999999998E-2</v>
      </c>
      <c r="F547">
        <f t="shared" si="17"/>
        <v>654.01027999999997</v>
      </c>
    </row>
    <row r="548" spans="1:6" x14ac:dyDescent="0.25">
      <c r="A548">
        <v>54.5</v>
      </c>
      <c r="B548">
        <v>-4.5420000000000002E-2</v>
      </c>
      <c r="C548">
        <v>-654.76829999999995</v>
      </c>
      <c r="E548">
        <f t="shared" si="16"/>
        <v>4.5420000000000002E-2</v>
      </c>
      <c r="F548">
        <f t="shared" si="17"/>
        <v>654.76829999999995</v>
      </c>
    </row>
    <row r="549" spans="1:6" x14ac:dyDescent="0.25">
      <c r="A549">
        <v>54.6</v>
      </c>
      <c r="B549">
        <v>-4.5499999999999999E-2</v>
      </c>
      <c r="C549">
        <v>-655.90908000000002</v>
      </c>
      <c r="E549">
        <f t="shared" si="16"/>
        <v>4.5499999999999999E-2</v>
      </c>
      <c r="F549">
        <f t="shared" si="17"/>
        <v>655.90908000000002</v>
      </c>
    </row>
    <row r="550" spans="1:6" x14ac:dyDescent="0.25">
      <c r="A550">
        <v>54.7</v>
      </c>
      <c r="B550">
        <v>-4.5580000000000002E-2</v>
      </c>
      <c r="C550">
        <v>-656.73523</v>
      </c>
      <c r="E550">
        <f t="shared" si="16"/>
        <v>4.5580000000000002E-2</v>
      </c>
      <c r="F550">
        <f t="shared" si="17"/>
        <v>656.73523</v>
      </c>
    </row>
    <row r="551" spans="1:6" x14ac:dyDescent="0.25">
      <c r="A551">
        <v>54.8</v>
      </c>
      <c r="B551">
        <v>-4.5670000000000002E-2</v>
      </c>
      <c r="C551">
        <v>-658.01075000000003</v>
      </c>
      <c r="E551">
        <f t="shared" si="16"/>
        <v>4.5670000000000002E-2</v>
      </c>
      <c r="F551">
        <f t="shared" si="17"/>
        <v>658.01075000000003</v>
      </c>
    </row>
    <row r="552" spans="1:6" x14ac:dyDescent="0.25">
      <c r="A552">
        <v>54.9</v>
      </c>
      <c r="B552">
        <v>-4.5760000000000002E-2</v>
      </c>
      <c r="C552">
        <v>-659.45208000000002</v>
      </c>
      <c r="E552">
        <f t="shared" si="16"/>
        <v>4.5760000000000002E-2</v>
      </c>
      <c r="F552">
        <f t="shared" si="17"/>
        <v>659.45208000000002</v>
      </c>
    </row>
    <row r="553" spans="1:6" x14ac:dyDescent="0.25">
      <c r="A553">
        <v>55</v>
      </c>
      <c r="B553">
        <v>-4.5839999999999999E-2</v>
      </c>
      <c r="C553">
        <v>-660.27347999999995</v>
      </c>
      <c r="E553">
        <f t="shared" si="16"/>
        <v>4.5839999999999999E-2</v>
      </c>
      <c r="F553">
        <f t="shared" si="17"/>
        <v>660.27347999999995</v>
      </c>
    </row>
    <row r="554" spans="1:6" x14ac:dyDescent="0.25">
      <c r="A554">
        <v>55.1</v>
      </c>
      <c r="B554">
        <v>-4.5909999999999999E-2</v>
      </c>
      <c r="C554">
        <v>-661.40179999999998</v>
      </c>
      <c r="E554">
        <f t="shared" si="16"/>
        <v>4.5909999999999999E-2</v>
      </c>
      <c r="F554">
        <f t="shared" si="17"/>
        <v>661.40179999999998</v>
      </c>
    </row>
    <row r="555" spans="1:6" x14ac:dyDescent="0.25">
      <c r="A555">
        <v>55.2</v>
      </c>
      <c r="B555">
        <v>-4.5990000000000003E-2</v>
      </c>
      <c r="C555">
        <v>-662.33588999999995</v>
      </c>
      <c r="E555">
        <f t="shared" si="16"/>
        <v>4.5990000000000003E-2</v>
      </c>
      <c r="F555">
        <f t="shared" si="17"/>
        <v>662.33588999999995</v>
      </c>
    </row>
    <row r="556" spans="1:6" x14ac:dyDescent="0.25">
      <c r="A556">
        <v>55.3</v>
      </c>
      <c r="B556">
        <v>-4.6089999999999999E-2</v>
      </c>
      <c r="C556">
        <v>-663.77206000000001</v>
      </c>
      <c r="E556">
        <f t="shared" si="16"/>
        <v>4.6089999999999999E-2</v>
      </c>
      <c r="F556">
        <f t="shared" si="17"/>
        <v>663.77206000000001</v>
      </c>
    </row>
    <row r="557" spans="1:6" x14ac:dyDescent="0.25">
      <c r="A557">
        <v>55.4</v>
      </c>
      <c r="B557">
        <v>-4.6170000000000003E-2</v>
      </c>
      <c r="C557">
        <v>-664.99423999999999</v>
      </c>
      <c r="E557">
        <f t="shared" si="16"/>
        <v>4.6170000000000003E-2</v>
      </c>
      <c r="F557">
        <f t="shared" si="17"/>
        <v>664.99423999999999</v>
      </c>
    </row>
    <row r="558" spans="1:6" x14ac:dyDescent="0.25">
      <c r="A558">
        <v>55.5</v>
      </c>
      <c r="B558">
        <v>-4.6249999999999999E-2</v>
      </c>
      <c r="C558">
        <v>-665.82917999999995</v>
      </c>
      <c r="E558">
        <f t="shared" si="16"/>
        <v>4.6249999999999999E-2</v>
      </c>
      <c r="F558">
        <f t="shared" si="17"/>
        <v>665.82917999999995</v>
      </c>
    </row>
    <row r="559" spans="1:6" x14ac:dyDescent="0.25">
      <c r="A559">
        <v>55.6</v>
      </c>
      <c r="B559">
        <v>-4.6330000000000003E-2</v>
      </c>
      <c r="C559">
        <v>-666.83776999999998</v>
      </c>
      <c r="E559">
        <f t="shared" si="16"/>
        <v>4.6330000000000003E-2</v>
      </c>
      <c r="F559">
        <f t="shared" si="17"/>
        <v>666.83776999999998</v>
      </c>
    </row>
    <row r="560" spans="1:6" x14ac:dyDescent="0.25">
      <c r="A560">
        <v>55.7</v>
      </c>
      <c r="B560">
        <v>-4.641E-2</v>
      </c>
      <c r="C560">
        <v>-667.76247999999998</v>
      </c>
      <c r="E560">
        <f t="shared" si="16"/>
        <v>4.641E-2</v>
      </c>
      <c r="F560">
        <f t="shared" si="17"/>
        <v>667.76247999999998</v>
      </c>
    </row>
    <row r="561" spans="1:6" x14ac:dyDescent="0.25">
      <c r="A561">
        <v>55.8</v>
      </c>
      <c r="B561">
        <v>-4.6510000000000003E-2</v>
      </c>
      <c r="C561">
        <v>-669.11323000000004</v>
      </c>
      <c r="E561">
        <f t="shared" si="16"/>
        <v>4.6510000000000003E-2</v>
      </c>
      <c r="F561">
        <f t="shared" si="17"/>
        <v>669.11323000000004</v>
      </c>
    </row>
    <row r="562" spans="1:6" x14ac:dyDescent="0.25">
      <c r="A562">
        <v>55.9</v>
      </c>
      <c r="B562">
        <v>-4.6589999999999999E-2</v>
      </c>
      <c r="C562">
        <v>-670.07298000000003</v>
      </c>
      <c r="E562">
        <f t="shared" si="16"/>
        <v>4.6589999999999999E-2</v>
      </c>
      <c r="F562">
        <f t="shared" si="17"/>
        <v>670.07298000000003</v>
      </c>
    </row>
    <row r="563" spans="1:6" x14ac:dyDescent="0.25">
      <c r="A563">
        <v>56</v>
      </c>
      <c r="B563">
        <v>-4.6670000000000003E-2</v>
      </c>
      <c r="C563">
        <v>-670.84988999999996</v>
      </c>
      <c r="E563">
        <f t="shared" si="16"/>
        <v>4.6670000000000003E-2</v>
      </c>
      <c r="F563">
        <f t="shared" si="17"/>
        <v>670.84988999999996</v>
      </c>
    </row>
    <row r="564" spans="1:6" x14ac:dyDescent="0.25">
      <c r="A564">
        <v>56.1</v>
      </c>
      <c r="B564">
        <v>-4.6739999999999997E-2</v>
      </c>
      <c r="C564">
        <v>-671.55043000000001</v>
      </c>
      <c r="E564">
        <f t="shared" si="16"/>
        <v>4.6739999999999997E-2</v>
      </c>
      <c r="F564">
        <f t="shared" si="17"/>
        <v>671.55043000000001</v>
      </c>
    </row>
    <row r="565" spans="1:6" x14ac:dyDescent="0.25">
      <c r="A565">
        <v>56.2</v>
      </c>
      <c r="B565">
        <v>-4.6829999999999997E-2</v>
      </c>
      <c r="C565">
        <v>-672.31179999999995</v>
      </c>
      <c r="E565">
        <f t="shared" si="16"/>
        <v>4.6829999999999997E-2</v>
      </c>
      <c r="F565">
        <f t="shared" si="17"/>
        <v>672.31179999999995</v>
      </c>
    </row>
    <row r="566" spans="1:6" x14ac:dyDescent="0.25">
      <c r="A566">
        <v>56.3</v>
      </c>
      <c r="B566">
        <v>-4.6929999999999999E-2</v>
      </c>
      <c r="C566">
        <v>-673.08549000000005</v>
      </c>
      <c r="E566">
        <f t="shared" si="16"/>
        <v>4.6929999999999999E-2</v>
      </c>
      <c r="F566">
        <f t="shared" si="17"/>
        <v>673.08549000000005</v>
      </c>
    </row>
    <row r="567" spans="1:6" x14ac:dyDescent="0.25">
      <c r="A567">
        <v>56.4</v>
      </c>
      <c r="B567">
        <v>-4.7E-2</v>
      </c>
      <c r="C567">
        <v>-673.4434</v>
      </c>
      <c r="E567">
        <f t="shared" si="16"/>
        <v>4.7E-2</v>
      </c>
      <c r="F567">
        <f t="shared" si="17"/>
        <v>673.4434</v>
      </c>
    </row>
    <row r="568" spans="1:6" x14ac:dyDescent="0.25">
      <c r="A568">
        <v>56.5</v>
      </c>
      <c r="B568">
        <v>-4.709E-2</v>
      </c>
      <c r="C568">
        <v>-673.50544000000002</v>
      </c>
      <c r="E568">
        <f t="shared" si="16"/>
        <v>4.709E-2</v>
      </c>
      <c r="F568">
        <f t="shared" si="17"/>
        <v>673.50544000000002</v>
      </c>
    </row>
    <row r="569" spans="1:6" x14ac:dyDescent="0.25">
      <c r="A569">
        <v>56.6</v>
      </c>
      <c r="B569">
        <v>-4.7160000000000001E-2</v>
      </c>
      <c r="C569">
        <v>-673.51427999999999</v>
      </c>
      <c r="E569">
        <f t="shared" si="16"/>
        <v>4.7160000000000001E-2</v>
      </c>
      <c r="F569">
        <f t="shared" si="17"/>
        <v>673.51427999999999</v>
      </c>
    </row>
    <row r="570" spans="1:6" x14ac:dyDescent="0.25">
      <c r="A570">
        <v>56.7</v>
      </c>
      <c r="B570">
        <v>-4.725E-2</v>
      </c>
      <c r="C570">
        <v>-674.16075000000001</v>
      </c>
      <c r="E570">
        <f t="shared" si="16"/>
        <v>4.725E-2</v>
      </c>
      <c r="F570">
        <f t="shared" si="17"/>
        <v>674.16075000000001</v>
      </c>
    </row>
    <row r="571" spans="1:6" x14ac:dyDescent="0.25">
      <c r="A571">
        <v>56.8</v>
      </c>
      <c r="B571">
        <v>-4.7350000000000003E-2</v>
      </c>
      <c r="C571">
        <v>-675.24980000000005</v>
      </c>
      <c r="E571">
        <f t="shared" si="16"/>
        <v>4.7350000000000003E-2</v>
      </c>
      <c r="F571">
        <f t="shared" si="17"/>
        <v>675.24980000000005</v>
      </c>
    </row>
    <row r="572" spans="1:6" x14ac:dyDescent="0.25">
      <c r="A572">
        <v>56.9</v>
      </c>
      <c r="B572">
        <v>-4.7410000000000001E-2</v>
      </c>
      <c r="C572">
        <v>-675.67597999999998</v>
      </c>
      <c r="E572">
        <f t="shared" si="16"/>
        <v>4.7410000000000001E-2</v>
      </c>
      <c r="F572">
        <f t="shared" si="17"/>
        <v>675.67597999999998</v>
      </c>
    </row>
    <row r="573" spans="1:6" x14ac:dyDescent="0.25">
      <c r="A573">
        <v>57</v>
      </c>
      <c r="B573">
        <v>-4.7500000000000001E-2</v>
      </c>
      <c r="C573">
        <v>-676.44444999999996</v>
      </c>
      <c r="E573">
        <f t="shared" si="16"/>
        <v>4.7500000000000001E-2</v>
      </c>
      <c r="F573">
        <f t="shared" si="17"/>
        <v>676.44444999999996</v>
      </c>
    </row>
    <row r="574" spans="1:6" x14ac:dyDescent="0.25">
      <c r="A574">
        <v>57.1</v>
      </c>
      <c r="B574">
        <v>-4.7579999999999997E-2</v>
      </c>
      <c r="C574">
        <v>-676.96763999999996</v>
      </c>
      <c r="E574">
        <f t="shared" si="16"/>
        <v>4.7579999999999997E-2</v>
      </c>
      <c r="F574">
        <f t="shared" si="17"/>
        <v>676.96763999999996</v>
      </c>
    </row>
    <row r="575" spans="1:6" x14ac:dyDescent="0.25">
      <c r="A575">
        <v>57.2</v>
      </c>
      <c r="B575">
        <v>-4.7669999999999997E-2</v>
      </c>
      <c r="C575">
        <v>-677.89274999999998</v>
      </c>
      <c r="E575">
        <f t="shared" si="16"/>
        <v>4.7669999999999997E-2</v>
      </c>
      <c r="F575">
        <f t="shared" si="17"/>
        <v>677.89274999999998</v>
      </c>
    </row>
    <row r="576" spans="1:6" x14ac:dyDescent="0.25">
      <c r="A576">
        <v>57.3</v>
      </c>
      <c r="B576">
        <v>-4.7759999999999997E-2</v>
      </c>
      <c r="C576">
        <v>-678.83046000000002</v>
      </c>
      <c r="E576">
        <f t="shared" si="16"/>
        <v>4.7759999999999997E-2</v>
      </c>
      <c r="F576">
        <f t="shared" si="17"/>
        <v>678.83046000000002</v>
      </c>
    </row>
    <row r="577" spans="1:6" x14ac:dyDescent="0.25">
      <c r="A577">
        <v>57.4</v>
      </c>
      <c r="B577">
        <v>-4.7829999999999998E-2</v>
      </c>
      <c r="C577">
        <v>-679.19003999999995</v>
      </c>
      <c r="E577">
        <f t="shared" si="16"/>
        <v>4.7829999999999998E-2</v>
      </c>
      <c r="F577">
        <f t="shared" si="17"/>
        <v>679.19003999999995</v>
      </c>
    </row>
    <row r="578" spans="1:6" x14ac:dyDescent="0.25">
      <c r="A578">
        <v>57.5</v>
      </c>
      <c r="B578">
        <v>-4.7910000000000001E-2</v>
      </c>
      <c r="C578">
        <v>-679.87175000000002</v>
      </c>
      <c r="E578">
        <f t="shared" si="16"/>
        <v>4.7910000000000001E-2</v>
      </c>
      <c r="F578">
        <f t="shared" si="17"/>
        <v>679.87175000000002</v>
      </c>
    </row>
    <row r="579" spans="1:6" x14ac:dyDescent="0.25">
      <c r="A579">
        <v>57.6</v>
      </c>
      <c r="B579">
        <v>-4.7989999999999998E-2</v>
      </c>
      <c r="C579">
        <v>-680.13867000000005</v>
      </c>
      <c r="E579">
        <f t="shared" si="16"/>
        <v>4.7989999999999998E-2</v>
      </c>
      <c r="F579">
        <f t="shared" si="17"/>
        <v>680.13867000000005</v>
      </c>
    </row>
    <row r="580" spans="1:6" x14ac:dyDescent="0.25">
      <c r="A580">
        <v>57.7</v>
      </c>
      <c r="B580">
        <v>-4.8090000000000001E-2</v>
      </c>
      <c r="C580">
        <v>-680.75358000000006</v>
      </c>
      <c r="E580">
        <f t="shared" ref="E580:E643" si="18">ABS(B580)</f>
        <v>4.8090000000000001E-2</v>
      </c>
      <c r="F580">
        <f t="shared" ref="F580:F643" si="19">ABS(C580)</f>
        <v>680.75358000000006</v>
      </c>
    </row>
    <row r="581" spans="1:6" x14ac:dyDescent="0.25">
      <c r="A581">
        <v>57.8</v>
      </c>
      <c r="B581">
        <v>-4.8169999999999998E-2</v>
      </c>
      <c r="C581">
        <v>-681.39099999999996</v>
      </c>
      <c r="E581">
        <f t="shared" si="18"/>
        <v>4.8169999999999998E-2</v>
      </c>
      <c r="F581">
        <f t="shared" si="19"/>
        <v>681.39099999999996</v>
      </c>
    </row>
    <row r="582" spans="1:6" x14ac:dyDescent="0.25">
      <c r="A582">
        <v>57.9</v>
      </c>
      <c r="B582">
        <v>-4.8250000000000001E-2</v>
      </c>
      <c r="C582">
        <v>-681.61443999999995</v>
      </c>
      <c r="E582">
        <f t="shared" si="18"/>
        <v>4.8250000000000001E-2</v>
      </c>
      <c r="F582">
        <f t="shared" si="19"/>
        <v>681.61443999999995</v>
      </c>
    </row>
    <row r="583" spans="1:6" x14ac:dyDescent="0.25">
      <c r="A583">
        <v>58</v>
      </c>
      <c r="B583">
        <v>-4.8329999999999998E-2</v>
      </c>
      <c r="C583">
        <v>-682.14466000000004</v>
      </c>
      <c r="E583">
        <f t="shared" si="18"/>
        <v>4.8329999999999998E-2</v>
      </c>
      <c r="F583">
        <f t="shared" si="19"/>
        <v>682.14466000000004</v>
      </c>
    </row>
    <row r="584" spans="1:6" x14ac:dyDescent="0.25">
      <c r="A584">
        <v>58.1</v>
      </c>
      <c r="B584">
        <v>-4.8410000000000002E-2</v>
      </c>
      <c r="C584">
        <v>-682.59100999999998</v>
      </c>
      <c r="E584">
        <f t="shared" si="18"/>
        <v>4.8410000000000002E-2</v>
      </c>
      <c r="F584">
        <f t="shared" si="19"/>
        <v>682.59100999999998</v>
      </c>
    </row>
    <row r="585" spans="1:6" x14ac:dyDescent="0.25">
      <c r="A585">
        <v>58.2</v>
      </c>
      <c r="B585">
        <v>-4.8509999999999998E-2</v>
      </c>
      <c r="C585">
        <v>-683.41521999999998</v>
      </c>
      <c r="E585">
        <f t="shared" si="18"/>
        <v>4.8509999999999998E-2</v>
      </c>
      <c r="F585">
        <f t="shared" si="19"/>
        <v>683.41521999999998</v>
      </c>
    </row>
    <row r="586" spans="1:6" x14ac:dyDescent="0.25">
      <c r="A586">
        <v>58.3</v>
      </c>
      <c r="B586">
        <v>-4.8590000000000001E-2</v>
      </c>
      <c r="C586">
        <v>-683.89230999999995</v>
      </c>
      <c r="E586">
        <f t="shared" si="18"/>
        <v>4.8590000000000001E-2</v>
      </c>
      <c r="F586">
        <f t="shared" si="19"/>
        <v>683.89230999999995</v>
      </c>
    </row>
    <row r="587" spans="1:6" x14ac:dyDescent="0.25">
      <c r="A587">
        <v>58.4</v>
      </c>
      <c r="B587">
        <v>-4.8669999999999998E-2</v>
      </c>
      <c r="C587">
        <v>-684.11708999999996</v>
      </c>
      <c r="E587">
        <f t="shared" si="18"/>
        <v>4.8669999999999998E-2</v>
      </c>
      <c r="F587">
        <f t="shared" si="19"/>
        <v>684.11708999999996</v>
      </c>
    </row>
    <row r="588" spans="1:6" x14ac:dyDescent="0.25">
      <c r="A588">
        <v>58.5</v>
      </c>
      <c r="B588">
        <v>-4.8739999999999999E-2</v>
      </c>
      <c r="C588">
        <v>-683.57587999999998</v>
      </c>
      <c r="E588">
        <f t="shared" si="18"/>
        <v>4.8739999999999999E-2</v>
      </c>
      <c r="F588">
        <f t="shared" si="19"/>
        <v>683.57587999999998</v>
      </c>
    </row>
    <row r="589" spans="1:6" x14ac:dyDescent="0.25">
      <c r="A589">
        <v>58.6</v>
      </c>
      <c r="B589">
        <v>-4.8829999999999998E-2</v>
      </c>
      <c r="C589">
        <v>-681.83708000000001</v>
      </c>
      <c r="E589">
        <f t="shared" si="18"/>
        <v>4.8829999999999998E-2</v>
      </c>
      <c r="F589">
        <f t="shared" si="19"/>
        <v>681.83708000000001</v>
      </c>
    </row>
    <row r="590" spans="1:6" x14ac:dyDescent="0.25">
      <c r="A590">
        <v>58.7</v>
      </c>
      <c r="B590">
        <v>-4.8930000000000001E-2</v>
      </c>
      <c r="C590">
        <v>-682.17206999999996</v>
      </c>
      <c r="E590">
        <f t="shared" si="18"/>
        <v>4.8930000000000001E-2</v>
      </c>
      <c r="F590">
        <f t="shared" si="19"/>
        <v>682.17206999999996</v>
      </c>
    </row>
    <row r="591" spans="1:6" x14ac:dyDescent="0.25">
      <c r="A591">
        <v>58.8</v>
      </c>
      <c r="B591">
        <v>-4.9000000000000002E-2</v>
      </c>
      <c r="C591">
        <v>-682.28093999999999</v>
      </c>
      <c r="E591">
        <f t="shared" si="18"/>
        <v>4.9000000000000002E-2</v>
      </c>
      <c r="F591">
        <f t="shared" si="19"/>
        <v>682.28093999999999</v>
      </c>
    </row>
    <row r="592" spans="1:6" x14ac:dyDescent="0.25">
      <c r="A592">
        <v>58.9</v>
      </c>
      <c r="B592">
        <v>-4.9090000000000002E-2</v>
      </c>
      <c r="C592">
        <v>-682.62900000000002</v>
      </c>
      <c r="E592">
        <f t="shared" si="18"/>
        <v>4.9090000000000002E-2</v>
      </c>
      <c r="F592">
        <f t="shared" si="19"/>
        <v>682.62900000000002</v>
      </c>
    </row>
    <row r="593" spans="1:6" x14ac:dyDescent="0.25">
      <c r="A593">
        <v>59</v>
      </c>
      <c r="B593">
        <v>-4.9160000000000002E-2</v>
      </c>
      <c r="C593">
        <v>-682.91359999999997</v>
      </c>
      <c r="E593">
        <f t="shared" si="18"/>
        <v>4.9160000000000002E-2</v>
      </c>
      <c r="F593">
        <f t="shared" si="19"/>
        <v>682.91359999999997</v>
      </c>
    </row>
    <row r="594" spans="1:6" x14ac:dyDescent="0.25">
      <c r="A594">
        <v>59.1</v>
      </c>
      <c r="B594">
        <v>-4.9250000000000002E-2</v>
      </c>
      <c r="C594">
        <v>-683.48175000000003</v>
      </c>
      <c r="E594">
        <f t="shared" si="18"/>
        <v>4.9250000000000002E-2</v>
      </c>
      <c r="F594">
        <f t="shared" si="19"/>
        <v>683.48175000000003</v>
      </c>
    </row>
    <row r="595" spans="1:6" x14ac:dyDescent="0.25">
      <c r="A595">
        <v>59.2</v>
      </c>
      <c r="B595">
        <v>-4.9349999999999998E-2</v>
      </c>
      <c r="C595">
        <v>-684.44780000000003</v>
      </c>
      <c r="E595">
        <f t="shared" si="18"/>
        <v>4.9349999999999998E-2</v>
      </c>
      <c r="F595">
        <f t="shared" si="19"/>
        <v>684.44780000000003</v>
      </c>
    </row>
    <row r="596" spans="1:6" x14ac:dyDescent="0.25">
      <c r="A596">
        <v>59.3</v>
      </c>
      <c r="B596">
        <v>-4.9419999999999999E-2</v>
      </c>
      <c r="C596">
        <v>-684.79544999999996</v>
      </c>
      <c r="E596">
        <f t="shared" si="18"/>
        <v>4.9419999999999999E-2</v>
      </c>
      <c r="F596">
        <f t="shared" si="19"/>
        <v>684.79544999999996</v>
      </c>
    </row>
    <row r="597" spans="1:6" x14ac:dyDescent="0.25">
      <c r="A597">
        <v>59.4</v>
      </c>
      <c r="B597">
        <v>-4.9500000000000002E-2</v>
      </c>
      <c r="C597">
        <v>-685.45136000000002</v>
      </c>
      <c r="E597">
        <f t="shared" si="18"/>
        <v>4.9500000000000002E-2</v>
      </c>
      <c r="F597">
        <f t="shared" si="19"/>
        <v>685.45136000000002</v>
      </c>
    </row>
    <row r="598" spans="1:6" x14ac:dyDescent="0.25">
      <c r="A598">
        <v>59.5</v>
      </c>
      <c r="B598">
        <v>-4.9579999999999999E-2</v>
      </c>
      <c r="C598">
        <v>-685.87774000000002</v>
      </c>
      <c r="E598">
        <f t="shared" si="18"/>
        <v>4.9579999999999999E-2</v>
      </c>
      <c r="F598">
        <f t="shared" si="19"/>
        <v>685.87774000000002</v>
      </c>
    </row>
    <row r="599" spans="1:6" x14ac:dyDescent="0.25">
      <c r="A599">
        <v>59.6</v>
      </c>
      <c r="B599">
        <v>-4.9669999999999999E-2</v>
      </c>
      <c r="C599">
        <v>-686.70241999999996</v>
      </c>
      <c r="E599">
        <f t="shared" si="18"/>
        <v>4.9669999999999999E-2</v>
      </c>
      <c r="F599">
        <f t="shared" si="19"/>
        <v>686.70241999999996</v>
      </c>
    </row>
    <row r="600" spans="1:6" x14ac:dyDescent="0.25">
      <c r="A600">
        <v>59.7</v>
      </c>
      <c r="B600">
        <v>-4.9759999999999999E-2</v>
      </c>
      <c r="C600">
        <v>-687.32758000000001</v>
      </c>
      <c r="E600">
        <f t="shared" si="18"/>
        <v>4.9759999999999999E-2</v>
      </c>
      <c r="F600">
        <f t="shared" si="19"/>
        <v>687.32758000000001</v>
      </c>
    </row>
    <row r="601" spans="1:6" x14ac:dyDescent="0.25">
      <c r="A601">
        <v>59.8</v>
      </c>
      <c r="B601">
        <v>-4.9829999999999999E-2</v>
      </c>
      <c r="C601">
        <v>-686.96190999999999</v>
      </c>
      <c r="E601">
        <f t="shared" si="18"/>
        <v>4.9829999999999999E-2</v>
      </c>
      <c r="F601">
        <f t="shared" si="19"/>
        <v>686.96190999999999</v>
      </c>
    </row>
    <row r="602" spans="1:6" x14ac:dyDescent="0.25">
      <c r="A602">
        <v>59.9</v>
      </c>
      <c r="B602">
        <v>-4.9910000000000003E-2</v>
      </c>
      <c r="C602">
        <v>-687.13073999999995</v>
      </c>
      <c r="E602">
        <f t="shared" si="18"/>
        <v>4.9910000000000003E-2</v>
      </c>
      <c r="F602">
        <f t="shared" si="19"/>
        <v>687.13073999999995</v>
      </c>
    </row>
    <row r="603" spans="1:6" x14ac:dyDescent="0.25">
      <c r="A603">
        <v>60</v>
      </c>
      <c r="B603">
        <v>-4.999E-2</v>
      </c>
      <c r="C603">
        <v>-687.38379999999995</v>
      </c>
      <c r="E603">
        <f t="shared" si="18"/>
        <v>4.999E-2</v>
      </c>
      <c r="F603">
        <f t="shared" si="19"/>
        <v>687.38379999999995</v>
      </c>
    </row>
    <row r="604" spans="1:6" x14ac:dyDescent="0.25">
      <c r="A604">
        <v>60.1</v>
      </c>
      <c r="B604">
        <v>-5.0090000000000003E-2</v>
      </c>
      <c r="C604">
        <v>-688.14349000000004</v>
      </c>
      <c r="E604">
        <f t="shared" si="18"/>
        <v>5.0090000000000003E-2</v>
      </c>
      <c r="F604">
        <f t="shared" si="19"/>
        <v>688.14349000000004</v>
      </c>
    </row>
    <row r="605" spans="1:6" x14ac:dyDescent="0.25">
      <c r="A605">
        <v>60.2</v>
      </c>
      <c r="B605">
        <v>-5.0169999999999999E-2</v>
      </c>
      <c r="C605">
        <v>-688.95952999999997</v>
      </c>
      <c r="E605">
        <f t="shared" si="18"/>
        <v>5.0169999999999999E-2</v>
      </c>
      <c r="F605">
        <f t="shared" si="19"/>
        <v>688.95952999999997</v>
      </c>
    </row>
    <row r="606" spans="1:6" x14ac:dyDescent="0.25">
      <c r="A606">
        <v>60.3</v>
      </c>
      <c r="B606">
        <v>-5.0250000000000003E-2</v>
      </c>
      <c r="C606">
        <v>-689.29258000000004</v>
      </c>
      <c r="E606">
        <f t="shared" si="18"/>
        <v>5.0250000000000003E-2</v>
      </c>
      <c r="F606">
        <f t="shared" si="19"/>
        <v>689.29258000000004</v>
      </c>
    </row>
    <row r="607" spans="1:6" x14ac:dyDescent="0.25">
      <c r="A607">
        <v>60.4</v>
      </c>
      <c r="B607">
        <v>-5.033E-2</v>
      </c>
      <c r="C607">
        <v>-690.06687999999997</v>
      </c>
      <c r="E607">
        <f t="shared" si="18"/>
        <v>5.033E-2</v>
      </c>
      <c r="F607">
        <f t="shared" si="19"/>
        <v>690.06687999999997</v>
      </c>
    </row>
    <row r="608" spans="1:6" x14ac:dyDescent="0.25">
      <c r="A608">
        <v>60.5</v>
      </c>
      <c r="B608">
        <v>-5.0410000000000003E-2</v>
      </c>
      <c r="C608">
        <v>-690.63931000000002</v>
      </c>
      <c r="E608">
        <f t="shared" si="18"/>
        <v>5.0410000000000003E-2</v>
      </c>
      <c r="F608">
        <f t="shared" si="19"/>
        <v>690.63931000000002</v>
      </c>
    </row>
    <row r="609" spans="1:6" x14ac:dyDescent="0.25">
      <c r="A609">
        <v>60.6</v>
      </c>
      <c r="B609">
        <v>-5.0509999999999999E-2</v>
      </c>
      <c r="C609">
        <v>-691.71731</v>
      </c>
      <c r="E609">
        <f t="shared" si="18"/>
        <v>5.0509999999999999E-2</v>
      </c>
      <c r="F609">
        <f t="shared" si="19"/>
        <v>691.71731</v>
      </c>
    </row>
    <row r="610" spans="1:6" x14ac:dyDescent="0.25">
      <c r="A610">
        <v>60.7</v>
      </c>
      <c r="B610">
        <v>-5.0590000000000003E-2</v>
      </c>
      <c r="C610">
        <v>-692.56336999999996</v>
      </c>
      <c r="E610">
        <f t="shared" si="18"/>
        <v>5.0590000000000003E-2</v>
      </c>
      <c r="F610">
        <f t="shared" si="19"/>
        <v>692.56336999999996</v>
      </c>
    </row>
    <row r="611" spans="1:6" x14ac:dyDescent="0.25">
      <c r="A611">
        <v>60.8</v>
      </c>
      <c r="B611">
        <v>-5.067E-2</v>
      </c>
      <c r="C611">
        <v>-693.14196000000004</v>
      </c>
      <c r="E611">
        <f t="shared" si="18"/>
        <v>5.067E-2</v>
      </c>
      <c r="F611">
        <f t="shared" si="19"/>
        <v>693.14196000000004</v>
      </c>
    </row>
    <row r="612" spans="1:6" x14ac:dyDescent="0.25">
      <c r="A612">
        <v>60.9</v>
      </c>
      <c r="B612">
        <v>-5.0750000000000003E-2</v>
      </c>
      <c r="C612">
        <v>-693.90908999999999</v>
      </c>
      <c r="E612">
        <f t="shared" si="18"/>
        <v>5.0750000000000003E-2</v>
      </c>
      <c r="F612">
        <f t="shared" si="19"/>
        <v>693.90908999999999</v>
      </c>
    </row>
    <row r="613" spans="1:6" x14ac:dyDescent="0.25">
      <c r="A613">
        <v>61</v>
      </c>
      <c r="B613">
        <v>-5.083E-2</v>
      </c>
      <c r="C613">
        <v>-694.64198999999996</v>
      </c>
      <c r="E613">
        <f t="shared" si="18"/>
        <v>5.083E-2</v>
      </c>
      <c r="F613">
        <f t="shared" si="19"/>
        <v>694.64198999999996</v>
      </c>
    </row>
    <row r="614" spans="1:6" x14ac:dyDescent="0.25">
      <c r="A614">
        <v>61.1</v>
      </c>
      <c r="B614">
        <v>-5.092E-2</v>
      </c>
      <c r="C614">
        <v>-695.78089</v>
      </c>
      <c r="E614">
        <f t="shared" si="18"/>
        <v>5.092E-2</v>
      </c>
      <c r="F614">
        <f t="shared" si="19"/>
        <v>695.78089</v>
      </c>
    </row>
    <row r="615" spans="1:6" x14ac:dyDescent="0.25">
      <c r="A615">
        <v>61.2</v>
      </c>
      <c r="B615">
        <v>-5.0999999999999997E-2</v>
      </c>
      <c r="C615">
        <v>-696.47177999999997</v>
      </c>
      <c r="E615">
        <f t="shared" si="18"/>
        <v>5.0999999999999997E-2</v>
      </c>
      <c r="F615">
        <f t="shared" si="19"/>
        <v>696.47177999999997</v>
      </c>
    </row>
    <row r="616" spans="1:6" x14ac:dyDescent="0.25">
      <c r="A616">
        <v>61.3</v>
      </c>
      <c r="B616">
        <v>-5.1090000000000003E-2</v>
      </c>
      <c r="C616">
        <v>-697.07777999999996</v>
      </c>
      <c r="E616">
        <f t="shared" si="18"/>
        <v>5.1090000000000003E-2</v>
      </c>
      <c r="F616">
        <f t="shared" si="19"/>
        <v>697.07777999999996</v>
      </c>
    </row>
    <row r="617" spans="1:6" x14ac:dyDescent="0.25">
      <c r="A617">
        <v>61.4</v>
      </c>
      <c r="B617">
        <v>-5.1159999999999997E-2</v>
      </c>
      <c r="C617">
        <v>-697.60411999999997</v>
      </c>
      <c r="E617">
        <f t="shared" si="18"/>
        <v>5.1159999999999997E-2</v>
      </c>
      <c r="F617">
        <f t="shared" si="19"/>
        <v>697.60411999999997</v>
      </c>
    </row>
    <row r="618" spans="1:6" x14ac:dyDescent="0.25">
      <c r="A618">
        <v>61.5</v>
      </c>
      <c r="B618">
        <v>-5.1249999999999997E-2</v>
      </c>
      <c r="C618">
        <v>-698.24776999999995</v>
      </c>
      <c r="E618">
        <f t="shared" si="18"/>
        <v>5.1249999999999997E-2</v>
      </c>
      <c r="F618">
        <f t="shared" si="19"/>
        <v>698.24776999999995</v>
      </c>
    </row>
    <row r="619" spans="1:6" x14ac:dyDescent="0.25">
      <c r="A619">
        <v>61.6</v>
      </c>
      <c r="B619">
        <v>-5.1339999999999997E-2</v>
      </c>
      <c r="C619">
        <v>-699.36261999999999</v>
      </c>
      <c r="E619">
        <f t="shared" si="18"/>
        <v>5.1339999999999997E-2</v>
      </c>
      <c r="F619">
        <f t="shared" si="19"/>
        <v>699.36261999999999</v>
      </c>
    </row>
    <row r="620" spans="1:6" x14ac:dyDescent="0.25">
      <c r="A620">
        <v>61.7</v>
      </c>
      <c r="B620">
        <v>-5.142E-2</v>
      </c>
      <c r="C620">
        <v>-699.90732000000003</v>
      </c>
      <c r="E620">
        <f t="shared" si="18"/>
        <v>5.142E-2</v>
      </c>
      <c r="F620">
        <f t="shared" si="19"/>
        <v>699.90732000000003</v>
      </c>
    </row>
    <row r="621" spans="1:6" x14ac:dyDescent="0.25">
      <c r="A621">
        <v>61.8</v>
      </c>
      <c r="B621">
        <v>-5.1499999999999997E-2</v>
      </c>
      <c r="C621">
        <v>-700.51224000000002</v>
      </c>
      <c r="E621">
        <f t="shared" si="18"/>
        <v>5.1499999999999997E-2</v>
      </c>
      <c r="F621">
        <f t="shared" si="19"/>
        <v>700.51224000000002</v>
      </c>
    </row>
    <row r="622" spans="1:6" x14ac:dyDescent="0.25">
      <c r="A622">
        <v>61.9</v>
      </c>
      <c r="B622">
        <v>-5.1580000000000001E-2</v>
      </c>
      <c r="C622">
        <v>-700.92609000000004</v>
      </c>
      <c r="E622">
        <f t="shared" si="18"/>
        <v>5.1580000000000001E-2</v>
      </c>
      <c r="F622">
        <f t="shared" si="19"/>
        <v>700.92609000000004</v>
      </c>
    </row>
    <row r="623" spans="1:6" x14ac:dyDescent="0.25">
      <c r="A623">
        <v>62</v>
      </c>
      <c r="B623">
        <v>-5.1670000000000001E-2</v>
      </c>
      <c r="C623">
        <v>-701.57631000000003</v>
      </c>
      <c r="E623">
        <f t="shared" si="18"/>
        <v>5.1670000000000001E-2</v>
      </c>
      <c r="F623">
        <f t="shared" si="19"/>
        <v>701.57631000000003</v>
      </c>
    </row>
    <row r="624" spans="1:6" x14ac:dyDescent="0.25">
      <c r="A624">
        <v>62.1</v>
      </c>
      <c r="B624">
        <v>-5.176E-2</v>
      </c>
      <c r="C624">
        <v>-702.59073000000001</v>
      </c>
      <c r="E624">
        <f t="shared" si="18"/>
        <v>5.176E-2</v>
      </c>
      <c r="F624">
        <f t="shared" si="19"/>
        <v>702.59073000000001</v>
      </c>
    </row>
    <row r="625" spans="1:6" x14ac:dyDescent="0.25">
      <c r="A625">
        <v>62.2</v>
      </c>
      <c r="B625">
        <v>-5.1830000000000001E-2</v>
      </c>
      <c r="C625">
        <v>-702.57023000000004</v>
      </c>
      <c r="E625">
        <f t="shared" si="18"/>
        <v>5.1830000000000001E-2</v>
      </c>
      <c r="F625">
        <f t="shared" si="19"/>
        <v>702.57023000000004</v>
      </c>
    </row>
    <row r="626" spans="1:6" x14ac:dyDescent="0.25">
      <c r="A626">
        <v>62.3</v>
      </c>
      <c r="B626">
        <v>-5.1920000000000001E-2</v>
      </c>
      <c r="C626">
        <v>-702.68091000000004</v>
      </c>
      <c r="E626">
        <f t="shared" si="18"/>
        <v>5.1920000000000001E-2</v>
      </c>
      <c r="F626">
        <f t="shared" si="19"/>
        <v>702.68091000000004</v>
      </c>
    </row>
    <row r="627" spans="1:6" x14ac:dyDescent="0.25">
      <c r="A627">
        <v>62.4</v>
      </c>
      <c r="B627">
        <v>-5.1990000000000001E-2</v>
      </c>
      <c r="C627">
        <v>-702.65827000000002</v>
      </c>
      <c r="E627">
        <f t="shared" si="18"/>
        <v>5.1990000000000001E-2</v>
      </c>
      <c r="F627">
        <f t="shared" si="19"/>
        <v>702.65827000000002</v>
      </c>
    </row>
    <row r="628" spans="1:6" x14ac:dyDescent="0.25">
      <c r="A628">
        <v>62.5</v>
      </c>
      <c r="B628">
        <v>-5.2089999999999997E-2</v>
      </c>
      <c r="C628">
        <v>-703.10910000000001</v>
      </c>
      <c r="E628">
        <f t="shared" si="18"/>
        <v>5.2089999999999997E-2</v>
      </c>
      <c r="F628">
        <f t="shared" si="19"/>
        <v>703.10910000000001</v>
      </c>
    </row>
    <row r="629" spans="1:6" x14ac:dyDescent="0.25">
      <c r="A629">
        <v>62.6</v>
      </c>
      <c r="B629">
        <v>-5.2179999999999997E-2</v>
      </c>
      <c r="C629">
        <v>-703.69439</v>
      </c>
      <c r="E629">
        <f t="shared" si="18"/>
        <v>5.2179999999999997E-2</v>
      </c>
      <c r="F629">
        <f t="shared" si="19"/>
        <v>703.69439</v>
      </c>
    </row>
    <row r="630" spans="1:6" x14ac:dyDescent="0.25">
      <c r="A630">
        <v>62.7</v>
      </c>
      <c r="B630">
        <v>-5.2249999999999998E-2</v>
      </c>
      <c r="C630">
        <v>-703.66450999999995</v>
      </c>
      <c r="E630">
        <f t="shared" si="18"/>
        <v>5.2249999999999998E-2</v>
      </c>
      <c r="F630">
        <f t="shared" si="19"/>
        <v>703.66450999999995</v>
      </c>
    </row>
    <row r="631" spans="1:6" x14ac:dyDescent="0.25">
      <c r="A631">
        <v>62.8</v>
      </c>
      <c r="B631">
        <v>-5.2330000000000002E-2</v>
      </c>
      <c r="C631">
        <v>-704.01049</v>
      </c>
      <c r="E631">
        <f t="shared" si="18"/>
        <v>5.2330000000000002E-2</v>
      </c>
      <c r="F631">
        <f t="shared" si="19"/>
        <v>704.01049</v>
      </c>
    </row>
    <row r="632" spans="1:6" x14ac:dyDescent="0.25">
      <c r="A632">
        <v>62.9</v>
      </c>
      <c r="B632">
        <v>-5.2409999999999998E-2</v>
      </c>
      <c r="C632">
        <v>-703.96875</v>
      </c>
      <c r="E632">
        <f t="shared" si="18"/>
        <v>5.2409999999999998E-2</v>
      </c>
      <c r="F632">
        <f t="shared" si="19"/>
        <v>703.96875</v>
      </c>
    </row>
    <row r="633" spans="1:6" x14ac:dyDescent="0.25">
      <c r="A633">
        <v>63</v>
      </c>
      <c r="B633">
        <v>-5.2510000000000001E-2</v>
      </c>
      <c r="C633">
        <v>-704.30742999999995</v>
      </c>
      <c r="E633">
        <f t="shared" si="18"/>
        <v>5.2510000000000001E-2</v>
      </c>
      <c r="F633">
        <f t="shared" si="19"/>
        <v>704.30742999999995</v>
      </c>
    </row>
    <row r="634" spans="1:6" x14ac:dyDescent="0.25">
      <c r="A634">
        <v>63.1</v>
      </c>
      <c r="B634">
        <v>-5.2589999999999998E-2</v>
      </c>
      <c r="C634">
        <v>-704.34681999999998</v>
      </c>
      <c r="E634">
        <f t="shared" si="18"/>
        <v>5.2589999999999998E-2</v>
      </c>
      <c r="F634">
        <f t="shared" si="19"/>
        <v>704.34681999999998</v>
      </c>
    </row>
    <row r="635" spans="1:6" x14ac:dyDescent="0.25">
      <c r="A635">
        <v>63.2</v>
      </c>
      <c r="B635">
        <v>-5.2670000000000002E-2</v>
      </c>
      <c r="C635">
        <v>-703.99641999999994</v>
      </c>
      <c r="E635">
        <f t="shared" si="18"/>
        <v>5.2670000000000002E-2</v>
      </c>
      <c r="F635">
        <f t="shared" si="19"/>
        <v>703.99641999999994</v>
      </c>
    </row>
    <row r="636" spans="1:6" x14ac:dyDescent="0.25">
      <c r="A636">
        <v>63.3</v>
      </c>
      <c r="B636">
        <v>-5.2740000000000002E-2</v>
      </c>
      <c r="C636">
        <v>-704.18388000000004</v>
      </c>
      <c r="E636">
        <f t="shared" si="18"/>
        <v>5.2740000000000002E-2</v>
      </c>
      <c r="F636">
        <f t="shared" si="19"/>
        <v>704.18388000000004</v>
      </c>
    </row>
    <row r="637" spans="1:6" x14ac:dyDescent="0.25">
      <c r="A637">
        <v>63.4</v>
      </c>
      <c r="B637">
        <v>-5.2830000000000002E-2</v>
      </c>
      <c r="C637">
        <v>-704.34795999999994</v>
      </c>
      <c r="E637">
        <f t="shared" si="18"/>
        <v>5.2830000000000002E-2</v>
      </c>
      <c r="F637">
        <f t="shared" si="19"/>
        <v>704.34795999999994</v>
      </c>
    </row>
    <row r="638" spans="1:6" x14ac:dyDescent="0.25">
      <c r="A638">
        <v>63.5</v>
      </c>
      <c r="B638">
        <v>-5.2929999999999998E-2</v>
      </c>
      <c r="C638">
        <v>-704.95946000000004</v>
      </c>
      <c r="E638">
        <f t="shared" si="18"/>
        <v>5.2929999999999998E-2</v>
      </c>
      <c r="F638">
        <f t="shared" si="19"/>
        <v>704.95946000000004</v>
      </c>
    </row>
    <row r="639" spans="1:6" x14ac:dyDescent="0.25">
      <c r="A639">
        <v>63.6</v>
      </c>
      <c r="B639">
        <v>-5.2999999999999999E-2</v>
      </c>
      <c r="C639">
        <v>-705.14041999999995</v>
      </c>
      <c r="E639">
        <f t="shared" si="18"/>
        <v>5.2999999999999999E-2</v>
      </c>
      <c r="F639">
        <f t="shared" si="19"/>
        <v>705.14041999999995</v>
      </c>
    </row>
    <row r="640" spans="1:6" x14ac:dyDescent="0.25">
      <c r="A640">
        <v>63.7</v>
      </c>
      <c r="B640">
        <v>-5.3080000000000002E-2</v>
      </c>
      <c r="C640">
        <v>-704.44443999999999</v>
      </c>
      <c r="E640">
        <f t="shared" si="18"/>
        <v>5.3080000000000002E-2</v>
      </c>
      <c r="F640">
        <f t="shared" si="19"/>
        <v>704.44443999999999</v>
      </c>
    </row>
    <row r="641" spans="1:6" x14ac:dyDescent="0.25">
      <c r="A641">
        <v>63.8</v>
      </c>
      <c r="B641">
        <v>-5.3159999999999999E-2</v>
      </c>
      <c r="C641">
        <v>-703.25187000000005</v>
      </c>
      <c r="E641">
        <f t="shared" si="18"/>
        <v>5.3159999999999999E-2</v>
      </c>
      <c r="F641">
        <f t="shared" si="19"/>
        <v>703.25187000000005</v>
      </c>
    </row>
    <row r="642" spans="1:6" x14ac:dyDescent="0.25">
      <c r="A642">
        <v>63.9</v>
      </c>
      <c r="B642">
        <v>-5.3249999999999999E-2</v>
      </c>
      <c r="C642">
        <v>-701.41659000000004</v>
      </c>
      <c r="E642">
        <f t="shared" si="18"/>
        <v>5.3249999999999999E-2</v>
      </c>
      <c r="F642">
        <f t="shared" si="19"/>
        <v>701.41659000000004</v>
      </c>
    </row>
    <row r="643" spans="1:6" x14ac:dyDescent="0.25">
      <c r="A643">
        <v>64</v>
      </c>
      <c r="B643">
        <v>-5.3339999999999999E-2</v>
      </c>
      <c r="C643">
        <v>-698.28596000000005</v>
      </c>
      <c r="E643">
        <f t="shared" si="18"/>
        <v>5.3339999999999999E-2</v>
      </c>
      <c r="F643">
        <f t="shared" si="19"/>
        <v>698.28596000000005</v>
      </c>
    </row>
    <row r="644" spans="1:6" x14ac:dyDescent="0.25">
      <c r="A644">
        <v>64.099999999999994</v>
      </c>
      <c r="B644">
        <v>-5.3420000000000002E-2</v>
      </c>
      <c r="C644">
        <v>-695.47136</v>
      </c>
      <c r="E644">
        <f t="shared" ref="E644:E707" si="20">ABS(B644)</f>
        <v>5.3420000000000002E-2</v>
      </c>
      <c r="F644">
        <f t="shared" ref="F644:F707" si="21">ABS(C644)</f>
        <v>695.47136</v>
      </c>
    </row>
    <row r="645" spans="1:6" x14ac:dyDescent="0.25">
      <c r="A645">
        <v>64.2</v>
      </c>
      <c r="B645">
        <v>-5.3499999999999999E-2</v>
      </c>
      <c r="C645">
        <v>-693.50476000000003</v>
      </c>
      <c r="E645">
        <f t="shared" si="20"/>
        <v>5.3499999999999999E-2</v>
      </c>
      <c r="F645">
        <f t="shared" si="21"/>
        <v>693.50476000000003</v>
      </c>
    </row>
    <row r="646" spans="1:6" x14ac:dyDescent="0.25">
      <c r="A646">
        <v>64.3</v>
      </c>
      <c r="B646">
        <v>-5.3580000000000003E-2</v>
      </c>
      <c r="C646">
        <v>-692.35185000000001</v>
      </c>
      <c r="E646">
        <f t="shared" si="20"/>
        <v>5.3580000000000003E-2</v>
      </c>
      <c r="F646">
        <f t="shared" si="21"/>
        <v>692.35185000000001</v>
      </c>
    </row>
    <row r="647" spans="1:6" x14ac:dyDescent="0.25">
      <c r="A647">
        <v>64.400000000000006</v>
      </c>
      <c r="B647">
        <v>-5.3670000000000002E-2</v>
      </c>
      <c r="C647">
        <v>-691.78377</v>
      </c>
      <c r="E647">
        <f t="shared" si="20"/>
        <v>5.3670000000000002E-2</v>
      </c>
      <c r="F647">
        <f t="shared" si="21"/>
        <v>691.78377</v>
      </c>
    </row>
    <row r="648" spans="1:6" x14ac:dyDescent="0.25">
      <c r="A648">
        <v>64.5</v>
      </c>
      <c r="B648">
        <v>-5.3760000000000002E-2</v>
      </c>
      <c r="C648">
        <v>-691.86531000000002</v>
      </c>
      <c r="E648">
        <f t="shared" si="20"/>
        <v>5.3760000000000002E-2</v>
      </c>
      <c r="F648">
        <f t="shared" si="21"/>
        <v>691.86531000000002</v>
      </c>
    </row>
    <row r="649" spans="1:6" x14ac:dyDescent="0.25">
      <c r="A649">
        <v>64.599999999999994</v>
      </c>
      <c r="B649">
        <v>-5.3830000000000003E-2</v>
      </c>
      <c r="C649">
        <v>-691.71415999999999</v>
      </c>
      <c r="E649">
        <f t="shared" si="20"/>
        <v>5.3830000000000003E-2</v>
      </c>
      <c r="F649">
        <f t="shared" si="21"/>
        <v>691.71415999999999</v>
      </c>
    </row>
    <row r="650" spans="1:6" x14ac:dyDescent="0.25">
      <c r="A650">
        <v>64.7</v>
      </c>
      <c r="B650">
        <v>-5.3920000000000003E-2</v>
      </c>
      <c r="C650">
        <v>-691.35122999999999</v>
      </c>
      <c r="E650">
        <f t="shared" si="20"/>
        <v>5.3920000000000003E-2</v>
      </c>
      <c r="F650">
        <f t="shared" si="21"/>
        <v>691.35122999999999</v>
      </c>
    </row>
    <row r="651" spans="1:6" x14ac:dyDescent="0.25">
      <c r="A651">
        <v>64.8</v>
      </c>
      <c r="B651">
        <v>-5.3990000000000003E-2</v>
      </c>
      <c r="C651">
        <v>-690.87206000000003</v>
      </c>
      <c r="E651">
        <f t="shared" si="20"/>
        <v>5.3990000000000003E-2</v>
      </c>
      <c r="F651">
        <f t="shared" si="21"/>
        <v>690.87206000000003</v>
      </c>
    </row>
    <row r="652" spans="1:6" x14ac:dyDescent="0.25">
      <c r="A652">
        <v>64.900000000000006</v>
      </c>
      <c r="B652">
        <v>-5.4080000000000003E-2</v>
      </c>
      <c r="C652">
        <v>-690.91461000000004</v>
      </c>
      <c r="E652">
        <f t="shared" si="20"/>
        <v>5.4080000000000003E-2</v>
      </c>
      <c r="F652">
        <f t="shared" si="21"/>
        <v>690.91461000000004</v>
      </c>
    </row>
    <row r="653" spans="1:6" x14ac:dyDescent="0.25">
      <c r="A653">
        <v>65</v>
      </c>
      <c r="B653">
        <v>-5.4179999999999999E-2</v>
      </c>
      <c r="C653">
        <v>-691.38601000000006</v>
      </c>
      <c r="E653">
        <f t="shared" si="20"/>
        <v>5.4179999999999999E-2</v>
      </c>
      <c r="F653">
        <f t="shared" si="21"/>
        <v>691.38601000000006</v>
      </c>
    </row>
    <row r="654" spans="1:6" x14ac:dyDescent="0.25">
      <c r="A654">
        <v>65.099999999999994</v>
      </c>
      <c r="B654">
        <v>-5.425E-2</v>
      </c>
      <c r="C654">
        <v>-691.31834000000003</v>
      </c>
      <c r="E654">
        <f t="shared" si="20"/>
        <v>5.425E-2</v>
      </c>
      <c r="F654">
        <f t="shared" si="21"/>
        <v>691.31834000000003</v>
      </c>
    </row>
    <row r="655" spans="1:6" x14ac:dyDescent="0.25">
      <c r="A655">
        <v>65.2</v>
      </c>
      <c r="B655">
        <v>-5.4330000000000003E-2</v>
      </c>
      <c r="C655">
        <v>-691.67128000000002</v>
      </c>
      <c r="E655">
        <f t="shared" si="20"/>
        <v>5.4330000000000003E-2</v>
      </c>
      <c r="F655">
        <f t="shared" si="21"/>
        <v>691.67128000000002</v>
      </c>
    </row>
    <row r="656" spans="1:6" x14ac:dyDescent="0.25">
      <c r="A656">
        <v>65.3</v>
      </c>
      <c r="B656">
        <v>-5.441E-2</v>
      </c>
      <c r="C656">
        <v>-691.73559999999998</v>
      </c>
      <c r="E656">
        <f t="shared" si="20"/>
        <v>5.441E-2</v>
      </c>
      <c r="F656">
        <f t="shared" si="21"/>
        <v>691.73559999999998</v>
      </c>
    </row>
    <row r="657" spans="1:6" x14ac:dyDescent="0.25">
      <c r="A657">
        <v>65.400000000000006</v>
      </c>
      <c r="B657">
        <v>-5.4510000000000003E-2</v>
      </c>
      <c r="C657">
        <v>-692.31071999999995</v>
      </c>
      <c r="E657">
        <f t="shared" si="20"/>
        <v>5.4510000000000003E-2</v>
      </c>
      <c r="F657">
        <f t="shared" si="21"/>
        <v>692.31071999999995</v>
      </c>
    </row>
    <row r="658" spans="1:6" x14ac:dyDescent="0.25">
      <c r="A658">
        <v>65.5</v>
      </c>
      <c r="B658">
        <v>-5.459E-2</v>
      </c>
      <c r="C658">
        <v>-692.86982</v>
      </c>
      <c r="E658">
        <f t="shared" si="20"/>
        <v>5.459E-2</v>
      </c>
      <c r="F658">
        <f t="shared" si="21"/>
        <v>692.86982</v>
      </c>
    </row>
    <row r="659" spans="1:6" x14ac:dyDescent="0.25">
      <c r="A659">
        <v>65.599999999999994</v>
      </c>
      <c r="B659">
        <v>-5.4670000000000003E-2</v>
      </c>
      <c r="C659">
        <v>-692.85735</v>
      </c>
      <c r="E659">
        <f t="shared" si="20"/>
        <v>5.4670000000000003E-2</v>
      </c>
      <c r="F659">
        <f t="shared" si="21"/>
        <v>692.85735</v>
      </c>
    </row>
    <row r="660" spans="1:6" x14ac:dyDescent="0.25">
      <c r="A660">
        <v>65.7</v>
      </c>
      <c r="B660">
        <v>-5.475E-2</v>
      </c>
      <c r="C660">
        <v>-693.17151000000001</v>
      </c>
      <c r="E660">
        <f t="shared" si="20"/>
        <v>5.475E-2</v>
      </c>
      <c r="F660">
        <f t="shared" si="21"/>
        <v>693.17151000000001</v>
      </c>
    </row>
    <row r="661" spans="1:6" x14ac:dyDescent="0.25">
      <c r="A661">
        <v>65.8</v>
      </c>
      <c r="B661">
        <v>-5.4829999999999997E-2</v>
      </c>
      <c r="C661">
        <v>-693.20695000000001</v>
      </c>
      <c r="E661">
        <f t="shared" si="20"/>
        <v>5.4829999999999997E-2</v>
      </c>
      <c r="F661">
        <f t="shared" si="21"/>
        <v>693.20695000000001</v>
      </c>
    </row>
    <row r="662" spans="1:6" x14ac:dyDescent="0.25">
      <c r="A662">
        <v>65.900000000000006</v>
      </c>
      <c r="B662">
        <v>-5.4919999999999997E-2</v>
      </c>
      <c r="C662">
        <v>-693.61195999999995</v>
      </c>
      <c r="E662">
        <f t="shared" si="20"/>
        <v>5.4919999999999997E-2</v>
      </c>
      <c r="F662">
        <f t="shared" si="21"/>
        <v>693.61195999999995</v>
      </c>
    </row>
    <row r="663" spans="1:6" x14ac:dyDescent="0.25">
      <c r="A663">
        <v>66</v>
      </c>
      <c r="B663">
        <v>-5.5010000000000003E-2</v>
      </c>
      <c r="C663">
        <v>-693.68719999999996</v>
      </c>
      <c r="E663">
        <f t="shared" si="20"/>
        <v>5.5010000000000003E-2</v>
      </c>
      <c r="F663">
        <f t="shared" si="21"/>
        <v>693.68719999999996</v>
      </c>
    </row>
    <row r="664" spans="1:6" x14ac:dyDescent="0.25">
      <c r="A664">
        <v>66.099999999999994</v>
      </c>
      <c r="B664">
        <v>-5.509E-2</v>
      </c>
      <c r="C664">
        <v>-582.34763999999996</v>
      </c>
      <c r="E664">
        <f t="shared" si="20"/>
        <v>5.509E-2</v>
      </c>
      <c r="F664">
        <f t="shared" si="21"/>
        <v>582.34763999999996</v>
      </c>
    </row>
    <row r="665" spans="1:6" x14ac:dyDescent="0.25">
      <c r="A665">
        <v>66.2</v>
      </c>
      <c r="B665">
        <v>-5.5160000000000001E-2</v>
      </c>
      <c r="C665">
        <v>-582.18604000000005</v>
      </c>
      <c r="E665">
        <f t="shared" si="20"/>
        <v>5.5160000000000001E-2</v>
      </c>
      <c r="F665">
        <f t="shared" si="21"/>
        <v>582.18604000000005</v>
      </c>
    </row>
    <row r="666" spans="1:6" x14ac:dyDescent="0.25">
      <c r="A666">
        <v>66.3</v>
      </c>
      <c r="B666">
        <v>-5.5239999999999997E-2</v>
      </c>
      <c r="C666">
        <v>-577.47646999999995</v>
      </c>
      <c r="E666">
        <f t="shared" si="20"/>
        <v>5.5239999999999997E-2</v>
      </c>
      <c r="F666">
        <f t="shared" si="21"/>
        <v>577.47646999999995</v>
      </c>
    </row>
    <row r="667" spans="1:6" x14ac:dyDescent="0.25">
      <c r="A667">
        <v>66.400000000000006</v>
      </c>
      <c r="B667">
        <v>-5.534E-2</v>
      </c>
      <c r="C667">
        <v>-573.60243000000003</v>
      </c>
      <c r="E667">
        <f t="shared" si="20"/>
        <v>5.534E-2</v>
      </c>
      <c r="F667">
        <f t="shared" si="21"/>
        <v>573.60243000000003</v>
      </c>
    </row>
    <row r="668" spans="1:6" x14ac:dyDescent="0.25">
      <c r="A668">
        <v>66.5</v>
      </c>
      <c r="B668">
        <v>-5.5419999999999997E-2</v>
      </c>
      <c r="C668">
        <v>-565.02215999999999</v>
      </c>
      <c r="E668">
        <f t="shared" si="20"/>
        <v>5.5419999999999997E-2</v>
      </c>
      <c r="F668">
        <f t="shared" si="21"/>
        <v>565.02215999999999</v>
      </c>
    </row>
    <row r="669" spans="1:6" x14ac:dyDescent="0.25">
      <c r="A669">
        <v>66.599999999999994</v>
      </c>
      <c r="B669">
        <v>-5.5500000000000001E-2</v>
      </c>
      <c r="C669">
        <v>-551.26023999999995</v>
      </c>
      <c r="E669">
        <f t="shared" si="20"/>
        <v>5.5500000000000001E-2</v>
      </c>
      <c r="F669">
        <f t="shared" si="21"/>
        <v>551.26023999999995</v>
      </c>
    </row>
    <row r="670" spans="1:6" x14ac:dyDescent="0.25">
      <c r="A670">
        <v>66.7</v>
      </c>
      <c r="B670">
        <v>-5.5579999999999997E-2</v>
      </c>
      <c r="C670">
        <v>-551.12269000000003</v>
      </c>
      <c r="E670">
        <f t="shared" si="20"/>
        <v>5.5579999999999997E-2</v>
      </c>
      <c r="F670">
        <f t="shared" si="21"/>
        <v>551.12269000000003</v>
      </c>
    </row>
    <row r="671" spans="1:6" x14ac:dyDescent="0.25">
      <c r="A671">
        <v>66.8</v>
      </c>
      <c r="B671">
        <v>-5.5660000000000001E-2</v>
      </c>
      <c r="C671">
        <v>-551.15737000000001</v>
      </c>
      <c r="E671">
        <f t="shared" si="20"/>
        <v>5.5660000000000001E-2</v>
      </c>
      <c r="F671">
        <f t="shared" si="21"/>
        <v>551.15737000000001</v>
      </c>
    </row>
    <row r="672" spans="1:6" x14ac:dyDescent="0.25">
      <c r="A672">
        <v>66.900000000000006</v>
      </c>
      <c r="B672">
        <v>-5.5759999999999997E-2</v>
      </c>
      <c r="C672">
        <v>-551.95993999999996</v>
      </c>
      <c r="E672">
        <f t="shared" si="20"/>
        <v>5.5759999999999997E-2</v>
      </c>
      <c r="F672">
        <f t="shared" si="21"/>
        <v>551.95993999999996</v>
      </c>
    </row>
    <row r="673" spans="1:6" x14ac:dyDescent="0.25">
      <c r="A673">
        <v>67</v>
      </c>
      <c r="B673">
        <v>-5.5829999999999998E-2</v>
      </c>
      <c r="C673">
        <v>-552.39657</v>
      </c>
      <c r="E673">
        <f t="shared" si="20"/>
        <v>5.5829999999999998E-2</v>
      </c>
      <c r="F673">
        <f t="shared" si="21"/>
        <v>552.39657</v>
      </c>
    </row>
    <row r="674" spans="1:6" x14ac:dyDescent="0.25">
      <c r="A674">
        <v>67.099999999999994</v>
      </c>
      <c r="B674">
        <v>-5.5919999999999997E-2</v>
      </c>
      <c r="C674">
        <v>-553.07575999999995</v>
      </c>
      <c r="E674">
        <f t="shared" si="20"/>
        <v>5.5919999999999997E-2</v>
      </c>
      <c r="F674">
        <f t="shared" si="21"/>
        <v>553.07575999999995</v>
      </c>
    </row>
    <row r="675" spans="1:6" x14ac:dyDescent="0.25">
      <c r="A675">
        <v>67.2</v>
      </c>
      <c r="B675">
        <v>-5.5989999999999998E-2</v>
      </c>
      <c r="C675">
        <v>-553.69404999999995</v>
      </c>
      <c r="E675">
        <f t="shared" si="20"/>
        <v>5.5989999999999998E-2</v>
      </c>
      <c r="F675">
        <f t="shared" si="21"/>
        <v>553.69404999999995</v>
      </c>
    </row>
    <row r="676" spans="1:6" x14ac:dyDescent="0.25">
      <c r="A676">
        <v>67.3</v>
      </c>
      <c r="B676">
        <v>-5.6079999999999998E-2</v>
      </c>
      <c r="C676">
        <v>-554.54710999999998</v>
      </c>
      <c r="E676">
        <f t="shared" si="20"/>
        <v>5.6079999999999998E-2</v>
      </c>
      <c r="F676">
        <f t="shared" si="21"/>
        <v>554.54710999999998</v>
      </c>
    </row>
    <row r="677" spans="1:6" x14ac:dyDescent="0.25">
      <c r="A677">
        <v>67.400000000000006</v>
      </c>
      <c r="B677">
        <v>-5.6180000000000001E-2</v>
      </c>
      <c r="C677">
        <v>-555.34947999999997</v>
      </c>
      <c r="E677">
        <f t="shared" si="20"/>
        <v>5.6180000000000001E-2</v>
      </c>
      <c r="F677">
        <f t="shared" si="21"/>
        <v>555.34947999999997</v>
      </c>
    </row>
    <row r="678" spans="1:6" x14ac:dyDescent="0.25">
      <c r="A678">
        <v>67.5</v>
      </c>
      <c r="B678">
        <v>-5.6250000000000001E-2</v>
      </c>
      <c r="C678">
        <v>-555.42331000000001</v>
      </c>
      <c r="E678">
        <f t="shared" si="20"/>
        <v>5.6250000000000001E-2</v>
      </c>
      <c r="F678">
        <f t="shared" si="21"/>
        <v>555.42331000000001</v>
      </c>
    </row>
    <row r="679" spans="1:6" x14ac:dyDescent="0.25">
      <c r="A679">
        <v>67.599999999999994</v>
      </c>
      <c r="B679">
        <v>-5.6340000000000001E-2</v>
      </c>
      <c r="C679">
        <v>-555.79204000000004</v>
      </c>
      <c r="E679">
        <f t="shared" si="20"/>
        <v>5.6340000000000001E-2</v>
      </c>
      <c r="F679">
        <f t="shared" si="21"/>
        <v>555.79204000000004</v>
      </c>
    </row>
    <row r="680" spans="1:6" x14ac:dyDescent="0.25">
      <c r="A680">
        <v>67.7</v>
      </c>
      <c r="B680">
        <v>-5.6410000000000002E-2</v>
      </c>
      <c r="C680">
        <v>-556.35784000000001</v>
      </c>
      <c r="E680">
        <f t="shared" si="20"/>
        <v>5.6410000000000002E-2</v>
      </c>
      <c r="F680">
        <f t="shared" si="21"/>
        <v>556.35784000000001</v>
      </c>
    </row>
    <row r="681" spans="1:6" x14ac:dyDescent="0.25">
      <c r="A681">
        <v>67.8</v>
      </c>
      <c r="B681">
        <v>-5.6500000000000002E-2</v>
      </c>
      <c r="C681">
        <v>-557.27742000000001</v>
      </c>
      <c r="E681">
        <f t="shared" si="20"/>
        <v>5.6500000000000002E-2</v>
      </c>
      <c r="F681">
        <f t="shared" si="21"/>
        <v>557.27742000000001</v>
      </c>
    </row>
    <row r="682" spans="1:6" x14ac:dyDescent="0.25">
      <c r="A682">
        <v>67.900000000000006</v>
      </c>
      <c r="B682">
        <v>-5.6590000000000001E-2</v>
      </c>
      <c r="C682">
        <v>-558.38145999999995</v>
      </c>
      <c r="E682">
        <f t="shared" si="20"/>
        <v>5.6590000000000001E-2</v>
      </c>
      <c r="F682">
        <f t="shared" si="21"/>
        <v>558.38145999999995</v>
      </c>
    </row>
    <row r="683" spans="1:6" x14ac:dyDescent="0.25">
      <c r="A683">
        <v>68</v>
      </c>
      <c r="B683">
        <v>-5.6669999999999998E-2</v>
      </c>
      <c r="C683">
        <v>-558.97271000000001</v>
      </c>
      <c r="E683">
        <f t="shared" si="20"/>
        <v>5.6669999999999998E-2</v>
      </c>
      <c r="F683">
        <f t="shared" si="21"/>
        <v>558.97271000000001</v>
      </c>
    </row>
    <row r="684" spans="1:6" x14ac:dyDescent="0.25">
      <c r="A684">
        <v>68.099999999999994</v>
      </c>
      <c r="B684">
        <v>-5.6750000000000002E-2</v>
      </c>
      <c r="C684">
        <v>-559.77606000000003</v>
      </c>
      <c r="E684">
        <f t="shared" si="20"/>
        <v>5.6750000000000002E-2</v>
      </c>
      <c r="F684">
        <f t="shared" si="21"/>
        <v>559.77606000000003</v>
      </c>
    </row>
    <row r="685" spans="1:6" x14ac:dyDescent="0.25">
      <c r="A685">
        <v>68.2</v>
      </c>
      <c r="B685">
        <v>-5.6829999999999999E-2</v>
      </c>
      <c r="C685">
        <v>-560.55490999999995</v>
      </c>
      <c r="E685">
        <f t="shared" si="20"/>
        <v>5.6829999999999999E-2</v>
      </c>
      <c r="F685">
        <f t="shared" si="21"/>
        <v>560.55490999999995</v>
      </c>
    </row>
    <row r="686" spans="1:6" x14ac:dyDescent="0.25">
      <c r="A686">
        <v>68.3</v>
      </c>
      <c r="B686">
        <v>-5.6919999999999998E-2</v>
      </c>
      <c r="C686">
        <v>-561.65635999999995</v>
      </c>
      <c r="E686">
        <f t="shared" si="20"/>
        <v>5.6919999999999998E-2</v>
      </c>
      <c r="F686">
        <f t="shared" si="21"/>
        <v>561.65635999999995</v>
      </c>
    </row>
    <row r="687" spans="1:6" x14ac:dyDescent="0.25">
      <c r="A687">
        <v>68.400000000000006</v>
      </c>
      <c r="B687">
        <v>-5.7009999999999998E-2</v>
      </c>
      <c r="C687">
        <v>-562.73496999999998</v>
      </c>
      <c r="E687">
        <f t="shared" si="20"/>
        <v>5.7009999999999998E-2</v>
      </c>
      <c r="F687">
        <f t="shared" si="21"/>
        <v>562.73496999999998</v>
      </c>
    </row>
    <row r="688" spans="1:6" x14ac:dyDescent="0.25">
      <c r="A688">
        <v>68.5</v>
      </c>
      <c r="B688">
        <v>-5.7090000000000002E-2</v>
      </c>
      <c r="C688">
        <v>-563.43678</v>
      </c>
      <c r="E688">
        <f t="shared" si="20"/>
        <v>5.7090000000000002E-2</v>
      </c>
      <c r="F688">
        <f t="shared" si="21"/>
        <v>563.43678</v>
      </c>
    </row>
    <row r="689" spans="1:6" x14ac:dyDescent="0.25">
      <c r="A689">
        <v>68.599999999999994</v>
      </c>
      <c r="B689">
        <v>-5.7160000000000002E-2</v>
      </c>
      <c r="C689">
        <v>-564.39110000000005</v>
      </c>
      <c r="E689">
        <f t="shared" si="20"/>
        <v>5.7160000000000002E-2</v>
      </c>
      <c r="F689">
        <f t="shared" si="21"/>
        <v>564.39110000000005</v>
      </c>
    </row>
    <row r="690" spans="1:6" x14ac:dyDescent="0.25">
      <c r="A690">
        <v>68.7</v>
      </c>
      <c r="B690">
        <v>-5.7239999999999999E-2</v>
      </c>
      <c r="C690">
        <v>-565.14301999999998</v>
      </c>
      <c r="E690">
        <f t="shared" si="20"/>
        <v>5.7239999999999999E-2</v>
      </c>
      <c r="F690">
        <f t="shared" si="21"/>
        <v>565.14301999999998</v>
      </c>
    </row>
    <row r="691" spans="1:6" x14ac:dyDescent="0.25">
      <c r="A691">
        <v>68.8</v>
      </c>
      <c r="B691">
        <v>-5.7340000000000002E-2</v>
      </c>
      <c r="C691">
        <v>-566.28440000000001</v>
      </c>
      <c r="E691">
        <f t="shared" si="20"/>
        <v>5.7340000000000002E-2</v>
      </c>
      <c r="F691">
        <f t="shared" si="21"/>
        <v>566.28440000000001</v>
      </c>
    </row>
    <row r="692" spans="1:6" x14ac:dyDescent="0.25">
      <c r="A692">
        <v>68.900000000000006</v>
      </c>
      <c r="B692">
        <v>-5.7419999999999999E-2</v>
      </c>
      <c r="C692">
        <v>-567.27337</v>
      </c>
      <c r="E692">
        <f t="shared" si="20"/>
        <v>5.7419999999999999E-2</v>
      </c>
      <c r="F692">
        <f t="shared" si="21"/>
        <v>567.27337</v>
      </c>
    </row>
    <row r="693" spans="1:6" x14ac:dyDescent="0.25">
      <c r="A693">
        <v>69</v>
      </c>
      <c r="B693">
        <v>-5.7500000000000002E-2</v>
      </c>
      <c r="C693">
        <v>-567.96780000000001</v>
      </c>
      <c r="E693">
        <f t="shared" si="20"/>
        <v>5.7500000000000002E-2</v>
      </c>
      <c r="F693">
        <f t="shared" si="21"/>
        <v>567.96780000000001</v>
      </c>
    </row>
    <row r="694" spans="1:6" x14ac:dyDescent="0.25">
      <c r="A694">
        <v>69.099999999999994</v>
      </c>
      <c r="B694">
        <v>-5.7579999999999999E-2</v>
      </c>
      <c r="C694">
        <v>-568.23317999999995</v>
      </c>
      <c r="E694">
        <f t="shared" si="20"/>
        <v>5.7579999999999999E-2</v>
      </c>
      <c r="F694">
        <f t="shared" si="21"/>
        <v>568.23317999999995</v>
      </c>
    </row>
    <row r="695" spans="1:6" x14ac:dyDescent="0.25">
      <c r="A695">
        <v>69.2</v>
      </c>
      <c r="B695">
        <v>-5.7660000000000003E-2</v>
      </c>
      <c r="C695">
        <v>-568.96768999999995</v>
      </c>
      <c r="E695">
        <f t="shared" si="20"/>
        <v>5.7660000000000003E-2</v>
      </c>
      <c r="F695">
        <f t="shared" si="21"/>
        <v>568.96768999999995</v>
      </c>
    </row>
    <row r="696" spans="1:6" x14ac:dyDescent="0.25">
      <c r="A696">
        <v>69.3</v>
      </c>
      <c r="B696">
        <v>-5.7759999999999999E-2</v>
      </c>
      <c r="C696">
        <v>-570.11523</v>
      </c>
      <c r="E696">
        <f t="shared" si="20"/>
        <v>5.7759999999999999E-2</v>
      </c>
      <c r="F696">
        <f t="shared" si="21"/>
        <v>570.11523</v>
      </c>
    </row>
    <row r="697" spans="1:6" x14ac:dyDescent="0.25">
      <c r="A697">
        <v>69.400000000000006</v>
      </c>
      <c r="B697">
        <v>-5.7829999999999999E-2</v>
      </c>
      <c r="C697">
        <v>-570.93696999999997</v>
      </c>
      <c r="E697">
        <f t="shared" si="20"/>
        <v>5.7829999999999999E-2</v>
      </c>
      <c r="F697">
        <f t="shared" si="21"/>
        <v>570.93696999999997</v>
      </c>
    </row>
    <row r="698" spans="1:6" x14ac:dyDescent="0.25">
      <c r="A698">
        <v>69.5</v>
      </c>
      <c r="B698">
        <v>-5.7919999999999999E-2</v>
      </c>
      <c r="C698">
        <v>-571.71253999999999</v>
      </c>
      <c r="E698">
        <f t="shared" si="20"/>
        <v>5.7919999999999999E-2</v>
      </c>
      <c r="F698">
        <f t="shared" si="21"/>
        <v>571.71253999999999</v>
      </c>
    </row>
    <row r="699" spans="1:6" x14ac:dyDescent="0.25">
      <c r="A699">
        <v>69.599999999999994</v>
      </c>
      <c r="B699">
        <v>-5.799E-2</v>
      </c>
      <c r="C699">
        <v>-572.49662000000001</v>
      </c>
      <c r="E699">
        <f t="shared" si="20"/>
        <v>5.799E-2</v>
      </c>
      <c r="F699">
        <f t="shared" si="21"/>
        <v>572.49662000000001</v>
      </c>
    </row>
    <row r="700" spans="1:6" x14ac:dyDescent="0.25">
      <c r="A700">
        <v>69.7</v>
      </c>
      <c r="B700">
        <v>-5.808E-2</v>
      </c>
      <c r="C700">
        <v>-573.40269999999998</v>
      </c>
      <c r="E700">
        <f t="shared" si="20"/>
        <v>5.808E-2</v>
      </c>
      <c r="F700">
        <f t="shared" si="21"/>
        <v>573.40269999999998</v>
      </c>
    </row>
    <row r="701" spans="1:6" x14ac:dyDescent="0.25">
      <c r="A701">
        <v>69.8</v>
      </c>
      <c r="B701">
        <v>-5.8180000000000003E-2</v>
      </c>
      <c r="C701">
        <v>-574.59139000000005</v>
      </c>
      <c r="E701">
        <f t="shared" si="20"/>
        <v>5.8180000000000003E-2</v>
      </c>
      <c r="F701">
        <f t="shared" si="21"/>
        <v>574.59139000000005</v>
      </c>
    </row>
    <row r="702" spans="1:6" x14ac:dyDescent="0.25">
      <c r="A702">
        <v>69.900000000000006</v>
      </c>
      <c r="B702">
        <v>-5.8250000000000003E-2</v>
      </c>
      <c r="C702">
        <v>-575.35550000000001</v>
      </c>
      <c r="E702">
        <f t="shared" si="20"/>
        <v>5.8250000000000003E-2</v>
      </c>
      <c r="F702">
        <f t="shared" si="21"/>
        <v>575.35550000000001</v>
      </c>
    </row>
    <row r="703" spans="1:6" x14ac:dyDescent="0.25">
      <c r="A703">
        <v>70</v>
      </c>
      <c r="B703">
        <v>-5.833E-2</v>
      </c>
      <c r="C703">
        <v>-576.16255999999998</v>
      </c>
      <c r="E703">
        <f t="shared" si="20"/>
        <v>5.833E-2</v>
      </c>
      <c r="F703">
        <f t="shared" si="21"/>
        <v>576.16255999999998</v>
      </c>
    </row>
    <row r="704" spans="1:6" x14ac:dyDescent="0.25">
      <c r="A704">
        <v>70.099999999999994</v>
      </c>
      <c r="B704">
        <v>-5.8409999999999997E-2</v>
      </c>
      <c r="C704">
        <v>-576.89687000000004</v>
      </c>
      <c r="E704">
        <f t="shared" si="20"/>
        <v>5.8409999999999997E-2</v>
      </c>
      <c r="F704">
        <f t="shared" si="21"/>
        <v>576.89687000000004</v>
      </c>
    </row>
    <row r="705" spans="1:6" x14ac:dyDescent="0.25">
      <c r="A705">
        <v>70.2</v>
      </c>
      <c r="B705">
        <v>-5.8500000000000003E-2</v>
      </c>
      <c r="C705">
        <v>-577.80020000000002</v>
      </c>
      <c r="E705">
        <f t="shared" si="20"/>
        <v>5.8500000000000003E-2</v>
      </c>
      <c r="F705">
        <f t="shared" si="21"/>
        <v>577.80020000000002</v>
      </c>
    </row>
    <row r="706" spans="1:6" x14ac:dyDescent="0.25">
      <c r="A706">
        <v>70.3</v>
      </c>
      <c r="B706">
        <v>-5.8599999999999999E-2</v>
      </c>
      <c r="C706">
        <v>-578.81750999999997</v>
      </c>
      <c r="E706">
        <f t="shared" si="20"/>
        <v>5.8599999999999999E-2</v>
      </c>
      <c r="F706">
        <f t="shared" si="21"/>
        <v>578.81750999999997</v>
      </c>
    </row>
    <row r="707" spans="1:6" x14ac:dyDescent="0.25">
      <c r="A707">
        <v>70.400000000000006</v>
      </c>
      <c r="B707">
        <v>-5.8659999999999997E-2</v>
      </c>
      <c r="C707">
        <v>-579.39362000000006</v>
      </c>
      <c r="E707">
        <f t="shared" si="20"/>
        <v>5.8659999999999997E-2</v>
      </c>
      <c r="F707">
        <f t="shared" si="21"/>
        <v>579.39362000000006</v>
      </c>
    </row>
    <row r="708" spans="1:6" x14ac:dyDescent="0.25">
      <c r="A708">
        <v>70.5</v>
      </c>
      <c r="B708">
        <v>-5.8749999999999997E-2</v>
      </c>
      <c r="C708">
        <v>-580.24878999999999</v>
      </c>
      <c r="E708">
        <f t="shared" ref="E708:E731" si="22">ABS(B708)</f>
        <v>5.8749999999999997E-2</v>
      </c>
      <c r="F708">
        <f t="shared" ref="F708:F731" si="23">ABS(C708)</f>
        <v>580.24878999999999</v>
      </c>
    </row>
    <row r="709" spans="1:6" x14ac:dyDescent="0.25">
      <c r="A709">
        <v>70.599999999999994</v>
      </c>
      <c r="B709">
        <v>-5.883E-2</v>
      </c>
      <c r="C709">
        <v>-580.89733000000001</v>
      </c>
      <c r="E709">
        <f t="shared" si="22"/>
        <v>5.883E-2</v>
      </c>
      <c r="F709">
        <f t="shared" si="23"/>
        <v>580.89733000000001</v>
      </c>
    </row>
    <row r="710" spans="1:6" x14ac:dyDescent="0.25">
      <c r="A710">
        <v>70.7</v>
      </c>
      <c r="B710">
        <v>-5.892E-2</v>
      </c>
      <c r="C710">
        <v>-581.91678000000002</v>
      </c>
      <c r="E710">
        <f t="shared" si="22"/>
        <v>5.892E-2</v>
      </c>
      <c r="F710">
        <f t="shared" si="23"/>
        <v>581.91678000000002</v>
      </c>
    </row>
    <row r="711" spans="1:6" x14ac:dyDescent="0.25">
      <c r="A711">
        <v>70.8</v>
      </c>
      <c r="B711">
        <v>-5.901E-2</v>
      </c>
      <c r="C711">
        <v>-582.91678999999999</v>
      </c>
      <c r="E711">
        <f t="shared" si="22"/>
        <v>5.901E-2</v>
      </c>
      <c r="F711">
        <f t="shared" si="23"/>
        <v>582.91678999999999</v>
      </c>
    </row>
    <row r="712" spans="1:6" x14ac:dyDescent="0.25">
      <c r="A712">
        <v>70.900000000000006</v>
      </c>
      <c r="B712">
        <v>-5.9080000000000001E-2</v>
      </c>
      <c r="C712">
        <v>-583.50223000000005</v>
      </c>
      <c r="E712">
        <f t="shared" si="22"/>
        <v>5.9080000000000001E-2</v>
      </c>
      <c r="F712">
        <f t="shared" si="23"/>
        <v>583.50223000000005</v>
      </c>
    </row>
    <row r="713" spans="1:6" x14ac:dyDescent="0.25">
      <c r="A713">
        <v>71</v>
      </c>
      <c r="B713">
        <v>-5.9159999999999997E-2</v>
      </c>
      <c r="C713">
        <v>-584.32335999999998</v>
      </c>
      <c r="E713">
        <f t="shared" si="22"/>
        <v>5.9159999999999997E-2</v>
      </c>
      <c r="F713">
        <f t="shared" si="23"/>
        <v>584.32335999999998</v>
      </c>
    </row>
    <row r="714" spans="1:6" x14ac:dyDescent="0.25">
      <c r="A714">
        <v>71.099999999999994</v>
      </c>
      <c r="B714">
        <v>-5.9240000000000001E-2</v>
      </c>
      <c r="C714">
        <v>-584.90812000000005</v>
      </c>
      <c r="E714">
        <f t="shared" si="22"/>
        <v>5.9240000000000001E-2</v>
      </c>
      <c r="F714">
        <f t="shared" si="23"/>
        <v>584.90812000000005</v>
      </c>
    </row>
    <row r="715" spans="1:6" x14ac:dyDescent="0.25">
      <c r="A715">
        <v>71.2</v>
      </c>
      <c r="B715">
        <v>-5.9339999999999997E-2</v>
      </c>
      <c r="C715">
        <v>-585.90075999999999</v>
      </c>
      <c r="E715">
        <f t="shared" si="22"/>
        <v>5.9339999999999997E-2</v>
      </c>
      <c r="F715">
        <f t="shared" si="23"/>
        <v>585.90075999999999</v>
      </c>
    </row>
    <row r="716" spans="1:6" x14ac:dyDescent="0.25">
      <c r="A716">
        <v>71.3</v>
      </c>
      <c r="B716">
        <v>-5.9420000000000001E-2</v>
      </c>
      <c r="C716">
        <v>-586.82439999999997</v>
      </c>
      <c r="E716">
        <f t="shared" si="22"/>
        <v>5.9420000000000001E-2</v>
      </c>
      <c r="F716">
        <f t="shared" si="23"/>
        <v>586.82439999999997</v>
      </c>
    </row>
    <row r="717" spans="1:6" x14ac:dyDescent="0.25">
      <c r="A717">
        <v>71.400000000000006</v>
      </c>
      <c r="B717">
        <v>-5.9499999999999997E-2</v>
      </c>
      <c r="C717">
        <v>-587.49779999999998</v>
      </c>
      <c r="E717">
        <f t="shared" si="22"/>
        <v>5.9499999999999997E-2</v>
      </c>
      <c r="F717">
        <f t="shared" si="23"/>
        <v>587.49779999999998</v>
      </c>
    </row>
    <row r="718" spans="1:6" x14ac:dyDescent="0.25">
      <c r="A718">
        <v>71.5</v>
      </c>
      <c r="B718">
        <v>-5.9580000000000001E-2</v>
      </c>
      <c r="C718">
        <v>-588.18620999999996</v>
      </c>
      <c r="E718">
        <f t="shared" si="22"/>
        <v>5.9580000000000001E-2</v>
      </c>
      <c r="F718">
        <f t="shared" si="23"/>
        <v>588.18620999999996</v>
      </c>
    </row>
    <row r="719" spans="1:6" x14ac:dyDescent="0.25">
      <c r="A719">
        <v>71.599999999999994</v>
      </c>
      <c r="B719">
        <v>-5.9659999999999998E-2</v>
      </c>
      <c r="C719">
        <v>-588.73780999999997</v>
      </c>
      <c r="E719">
        <f t="shared" si="22"/>
        <v>5.9659999999999998E-2</v>
      </c>
      <c r="F719">
        <f t="shared" si="23"/>
        <v>588.73780999999997</v>
      </c>
    </row>
    <row r="720" spans="1:6" x14ac:dyDescent="0.25">
      <c r="A720">
        <v>71.7</v>
      </c>
      <c r="B720">
        <v>-5.9760000000000001E-2</v>
      </c>
      <c r="C720">
        <v>-589.66232000000002</v>
      </c>
      <c r="E720">
        <f t="shared" si="22"/>
        <v>5.9760000000000001E-2</v>
      </c>
      <c r="F720">
        <f t="shared" si="23"/>
        <v>589.66232000000002</v>
      </c>
    </row>
    <row r="721" spans="1:6" x14ac:dyDescent="0.25">
      <c r="A721">
        <v>71.8</v>
      </c>
      <c r="B721">
        <v>-5.9839999999999997E-2</v>
      </c>
      <c r="C721">
        <v>-590.42039999999997</v>
      </c>
      <c r="E721">
        <f t="shared" si="22"/>
        <v>5.9839999999999997E-2</v>
      </c>
      <c r="F721">
        <f t="shared" si="23"/>
        <v>590.42039999999997</v>
      </c>
    </row>
    <row r="722" spans="1:6" x14ac:dyDescent="0.25">
      <c r="A722">
        <v>71.900000000000006</v>
      </c>
      <c r="B722">
        <v>-5.9920000000000001E-2</v>
      </c>
      <c r="C722">
        <v>-590.98056999999994</v>
      </c>
      <c r="E722">
        <f t="shared" si="22"/>
        <v>5.9920000000000001E-2</v>
      </c>
      <c r="F722">
        <f t="shared" si="23"/>
        <v>590.98056999999994</v>
      </c>
    </row>
    <row r="723" spans="1:6" x14ac:dyDescent="0.25">
      <c r="A723">
        <v>72</v>
      </c>
      <c r="B723">
        <v>-0.06</v>
      </c>
      <c r="C723">
        <v>-591.65751999999998</v>
      </c>
      <c r="E723">
        <f t="shared" si="22"/>
        <v>0.06</v>
      </c>
      <c r="F723">
        <f t="shared" si="23"/>
        <v>591.65751999999998</v>
      </c>
    </row>
    <row r="724" spans="1:6" x14ac:dyDescent="0.25">
      <c r="A724">
        <v>72.099999999999994</v>
      </c>
      <c r="B724">
        <v>-6.0080000000000001E-2</v>
      </c>
      <c r="C724">
        <v>-592.33560999999997</v>
      </c>
      <c r="E724">
        <f t="shared" si="22"/>
        <v>6.0080000000000001E-2</v>
      </c>
      <c r="F724">
        <f t="shared" si="23"/>
        <v>592.33560999999997</v>
      </c>
    </row>
    <row r="725" spans="1:6" x14ac:dyDescent="0.25">
      <c r="A725">
        <v>72.2</v>
      </c>
      <c r="B725">
        <v>-6.0179999999999997E-2</v>
      </c>
      <c r="C725">
        <v>-593.40457000000004</v>
      </c>
      <c r="E725">
        <f t="shared" si="22"/>
        <v>6.0179999999999997E-2</v>
      </c>
      <c r="F725">
        <f t="shared" si="23"/>
        <v>593.40457000000004</v>
      </c>
    </row>
    <row r="726" spans="1:6" x14ac:dyDescent="0.25">
      <c r="A726">
        <v>72.3</v>
      </c>
      <c r="B726">
        <v>-6.0249999999999998E-2</v>
      </c>
      <c r="C726">
        <v>-594.14014999999995</v>
      </c>
      <c r="E726">
        <f t="shared" si="22"/>
        <v>6.0249999999999998E-2</v>
      </c>
      <c r="F726">
        <f t="shared" si="23"/>
        <v>594.14014999999995</v>
      </c>
    </row>
    <row r="727" spans="1:6" x14ac:dyDescent="0.25">
      <c r="A727">
        <v>72.400000000000006</v>
      </c>
      <c r="B727">
        <v>-6.0339999999999998E-2</v>
      </c>
      <c r="C727">
        <v>-594.85943999999995</v>
      </c>
      <c r="E727">
        <f t="shared" si="22"/>
        <v>6.0339999999999998E-2</v>
      </c>
      <c r="F727">
        <f t="shared" si="23"/>
        <v>594.85943999999995</v>
      </c>
    </row>
    <row r="728" spans="1:6" x14ac:dyDescent="0.25">
      <c r="A728">
        <v>72.5</v>
      </c>
      <c r="B728">
        <v>-6.0409999999999998E-2</v>
      </c>
      <c r="C728">
        <v>-595.46879000000001</v>
      </c>
      <c r="E728">
        <f t="shared" si="22"/>
        <v>6.0409999999999998E-2</v>
      </c>
      <c r="F728">
        <f t="shared" si="23"/>
        <v>595.46879000000001</v>
      </c>
    </row>
    <row r="729" spans="1:6" x14ac:dyDescent="0.25">
      <c r="A729">
        <v>72.599999999999994</v>
      </c>
      <c r="B729">
        <v>-6.0499999999999998E-2</v>
      </c>
      <c r="C729">
        <v>-596.26895000000002</v>
      </c>
      <c r="E729">
        <f t="shared" si="22"/>
        <v>6.0499999999999998E-2</v>
      </c>
      <c r="F729">
        <f t="shared" si="23"/>
        <v>596.26895000000002</v>
      </c>
    </row>
    <row r="730" spans="1:6" x14ac:dyDescent="0.25">
      <c r="A730">
        <v>72.7</v>
      </c>
      <c r="B730">
        <v>-6.0600000000000001E-2</v>
      </c>
      <c r="C730">
        <v>-597.28517999999997</v>
      </c>
      <c r="E730">
        <f t="shared" si="22"/>
        <v>6.0600000000000001E-2</v>
      </c>
      <c r="F730">
        <f t="shared" si="23"/>
        <v>597.28517999999997</v>
      </c>
    </row>
    <row r="731" spans="1:6" x14ac:dyDescent="0.25">
      <c r="A731">
        <v>72.739999999999995</v>
      </c>
      <c r="B731">
        <v>-6.0630000000000003E-2</v>
      </c>
      <c r="C731">
        <v>-597.60878000000002</v>
      </c>
      <c r="E731">
        <f t="shared" si="22"/>
        <v>6.0630000000000003E-2</v>
      </c>
      <c r="F731">
        <f t="shared" si="23"/>
        <v>597.60878000000002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8"/>
  <sheetViews>
    <sheetView workbookViewId="0">
      <selection activeCell="G2" sqref="G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E1" t="s">
        <v>1</v>
      </c>
      <c r="F1" t="s">
        <v>2</v>
      </c>
    </row>
    <row r="2" spans="1:7" x14ac:dyDescent="0.25">
      <c r="A2" t="s">
        <v>3</v>
      </c>
      <c r="B2" t="s">
        <v>4</v>
      </c>
      <c r="C2" t="s">
        <v>5</v>
      </c>
      <c r="E2" t="s">
        <v>4</v>
      </c>
      <c r="F2" t="s">
        <v>5</v>
      </c>
      <c r="G2">
        <f>MAX(E:E)</f>
        <v>6.0409999999999998E-2</v>
      </c>
    </row>
    <row r="3" spans="1:7" x14ac:dyDescent="0.25">
      <c r="A3">
        <v>0</v>
      </c>
      <c r="B3">
        <v>0</v>
      </c>
      <c r="C3">
        <v>-5.4329700000000001</v>
      </c>
      <c r="E3">
        <f>ABS(B3)</f>
        <v>0</v>
      </c>
      <c r="F3">
        <f>ABS(C3)</f>
        <v>5.4329700000000001</v>
      </c>
    </row>
    <row r="4" spans="1:7" x14ac:dyDescent="0.25">
      <c r="A4">
        <v>0.1</v>
      </c>
      <c r="B4">
        <v>-6.9999999999999994E-5</v>
      </c>
      <c r="C4">
        <v>-5.6291799999999999</v>
      </c>
      <c r="E4">
        <f t="shared" ref="E4:E67" si="0">ABS(B4)</f>
        <v>6.9999999999999994E-5</v>
      </c>
      <c r="F4">
        <f t="shared" ref="F4:F67" si="1">ABS(C4)</f>
        <v>5.6291799999999999</v>
      </c>
    </row>
    <row r="5" spans="1:7" x14ac:dyDescent="0.25">
      <c r="A5">
        <v>0.2</v>
      </c>
      <c r="B5">
        <v>-1.7000000000000001E-4</v>
      </c>
      <c r="C5">
        <v>-5.7061400000000004</v>
      </c>
      <c r="E5">
        <f t="shared" si="0"/>
        <v>1.7000000000000001E-4</v>
      </c>
      <c r="F5">
        <f t="shared" si="1"/>
        <v>5.7061400000000004</v>
      </c>
    </row>
    <row r="6" spans="1:7" x14ac:dyDescent="0.25">
      <c r="A6">
        <v>0.3</v>
      </c>
      <c r="B6">
        <v>-2.5000000000000001E-4</v>
      </c>
      <c r="C6">
        <v>-5.7366099999999998</v>
      </c>
      <c r="E6">
        <f t="shared" si="0"/>
        <v>2.5000000000000001E-4</v>
      </c>
      <c r="F6">
        <f t="shared" si="1"/>
        <v>5.7366099999999998</v>
      </c>
    </row>
    <row r="7" spans="1:7" x14ac:dyDescent="0.25">
      <c r="A7">
        <v>0.4</v>
      </c>
      <c r="B7">
        <v>-3.3E-4</v>
      </c>
      <c r="C7">
        <v>-5.75725</v>
      </c>
      <c r="E7">
        <f t="shared" si="0"/>
        <v>3.3E-4</v>
      </c>
      <c r="F7">
        <f t="shared" si="1"/>
        <v>5.75725</v>
      </c>
    </row>
    <row r="8" spans="1:7" x14ac:dyDescent="0.25">
      <c r="A8">
        <v>0.5</v>
      </c>
      <c r="B8">
        <v>-4.0999999999999999E-4</v>
      </c>
      <c r="C8">
        <v>-5.7731599999999998</v>
      </c>
      <c r="E8">
        <f t="shared" si="0"/>
        <v>4.0999999999999999E-4</v>
      </c>
      <c r="F8">
        <f t="shared" si="1"/>
        <v>5.7731599999999998</v>
      </c>
    </row>
    <row r="9" spans="1:7" x14ac:dyDescent="0.25">
      <c r="A9">
        <v>0.6</v>
      </c>
      <c r="B9">
        <v>-5.0000000000000001E-4</v>
      </c>
      <c r="C9">
        <v>-5.78972</v>
      </c>
      <c r="E9">
        <f t="shared" si="0"/>
        <v>5.0000000000000001E-4</v>
      </c>
      <c r="F9">
        <f t="shared" si="1"/>
        <v>5.78972</v>
      </c>
    </row>
    <row r="10" spans="1:7" x14ac:dyDescent="0.25">
      <c r="A10">
        <v>0.7</v>
      </c>
      <c r="B10">
        <v>-5.9000000000000003E-4</v>
      </c>
      <c r="C10">
        <v>-5.8150399999999998</v>
      </c>
      <c r="E10">
        <f t="shared" si="0"/>
        <v>5.9000000000000003E-4</v>
      </c>
      <c r="F10">
        <f t="shared" si="1"/>
        <v>5.8150399999999998</v>
      </c>
    </row>
    <row r="11" spans="1:7" x14ac:dyDescent="0.25">
      <c r="A11">
        <v>0.8</v>
      </c>
      <c r="B11">
        <v>-6.6E-4</v>
      </c>
      <c r="C11">
        <v>-5.8263100000000003</v>
      </c>
      <c r="E11">
        <f t="shared" si="0"/>
        <v>6.6E-4</v>
      </c>
      <c r="F11">
        <f t="shared" si="1"/>
        <v>5.8263100000000003</v>
      </c>
    </row>
    <row r="12" spans="1:7" x14ac:dyDescent="0.25">
      <c r="A12">
        <v>0.9</v>
      </c>
      <c r="B12">
        <v>-7.3999999999999999E-4</v>
      </c>
      <c r="C12">
        <v>-5.8644299999999996</v>
      </c>
      <c r="E12">
        <f t="shared" si="0"/>
        <v>7.3999999999999999E-4</v>
      </c>
      <c r="F12">
        <f t="shared" si="1"/>
        <v>5.8644299999999996</v>
      </c>
    </row>
    <row r="13" spans="1:7" x14ac:dyDescent="0.25">
      <c r="A13">
        <v>1</v>
      </c>
      <c r="B13">
        <v>-8.1999999999999998E-4</v>
      </c>
      <c r="C13">
        <v>-5.9294399999999996</v>
      </c>
      <c r="E13">
        <f t="shared" si="0"/>
        <v>8.1999999999999998E-4</v>
      </c>
      <c r="F13">
        <f t="shared" si="1"/>
        <v>5.9294399999999996</v>
      </c>
    </row>
    <row r="14" spans="1:7" x14ac:dyDescent="0.25">
      <c r="A14">
        <v>1.1000000000000001</v>
      </c>
      <c r="B14">
        <v>-9.2000000000000003E-4</v>
      </c>
      <c r="C14">
        <v>-6.0831</v>
      </c>
      <c r="E14">
        <f t="shared" si="0"/>
        <v>9.2000000000000003E-4</v>
      </c>
      <c r="F14">
        <f t="shared" si="1"/>
        <v>6.0831</v>
      </c>
    </row>
    <row r="15" spans="1:7" x14ac:dyDescent="0.25">
      <c r="A15">
        <v>1.2</v>
      </c>
      <c r="B15">
        <v>-1E-3</v>
      </c>
      <c r="C15">
        <v>-6.3603500000000004</v>
      </c>
      <c r="E15">
        <f t="shared" si="0"/>
        <v>1E-3</v>
      </c>
      <c r="F15">
        <f t="shared" si="1"/>
        <v>6.3603500000000004</v>
      </c>
    </row>
    <row r="16" spans="1:7" x14ac:dyDescent="0.25">
      <c r="A16">
        <v>1.3</v>
      </c>
      <c r="B16">
        <v>-1.08E-3</v>
      </c>
      <c r="C16">
        <v>-6.5438000000000001</v>
      </c>
      <c r="E16">
        <f t="shared" si="0"/>
        <v>1.08E-3</v>
      </c>
      <c r="F16">
        <f t="shared" si="1"/>
        <v>6.5438000000000001</v>
      </c>
    </row>
    <row r="17" spans="1:6" x14ac:dyDescent="0.25">
      <c r="A17">
        <v>1.4</v>
      </c>
      <c r="B17">
        <v>-1.16E-3</v>
      </c>
      <c r="C17">
        <v>-6.7681899999999997</v>
      </c>
      <c r="E17">
        <f t="shared" si="0"/>
        <v>1.16E-3</v>
      </c>
      <c r="F17">
        <f t="shared" si="1"/>
        <v>6.7681899999999997</v>
      </c>
    </row>
    <row r="18" spans="1:6" x14ac:dyDescent="0.25">
      <c r="A18">
        <v>1.5</v>
      </c>
      <c r="B18">
        <v>-1.24E-3</v>
      </c>
      <c r="C18">
        <v>-6.9657400000000003</v>
      </c>
      <c r="E18">
        <f t="shared" si="0"/>
        <v>1.24E-3</v>
      </c>
      <c r="F18">
        <f t="shared" si="1"/>
        <v>6.9657400000000003</v>
      </c>
    </row>
    <row r="19" spans="1:6" x14ac:dyDescent="0.25">
      <c r="A19">
        <v>1.6</v>
      </c>
      <c r="B19">
        <v>-1.34E-3</v>
      </c>
      <c r="C19">
        <v>-7.2433699999999996</v>
      </c>
      <c r="E19">
        <f t="shared" si="0"/>
        <v>1.34E-3</v>
      </c>
      <c r="F19">
        <f t="shared" si="1"/>
        <v>7.2433699999999996</v>
      </c>
    </row>
    <row r="20" spans="1:6" x14ac:dyDescent="0.25">
      <c r="A20">
        <v>1.7</v>
      </c>
      <c r="B20">
        <v>-1.42E-3</v>
      </c>
      <c r="C20">
        <v>-7.5401100000000003</v>
      </c>
      <c r="E20">
        <f t="shared" si="0"/>
        <v>1.42E-3</v>
      </c>
      <c r="F20">
        <f t="shared" si="1"/>
        <v>7.5401100000000003</v>
      </c>
    </row>
    <row r="21" spans="1:6" x14ac:dyDescent="0.25">
      <c r="A21">
        <v>1.8</v>
      </c>
      <c r="B21">
        <v>-1.5E-3</v>
      </c>
      <c r="C21">
        <v>-7.8788400000000003</v>
      </c>
      <c r="E21">
        <f t="shared" si="0"/>
        <v>1.5E-3</v>
      </c>
      <c r="F21">
        <f t="shared" si="1"/>
        <v>7.8788400000000003</v>
      </c>
    </row>
    <row r="22" spans="1:6" x14ac:dyDescent="0.25">
      <c r="A22">
        <v>1.9</v>
      </c>
      <c r="B22">
        <v>-1.58E-3</v>
      </c>
      <c r="C22">
        <v>-8.1819600000000001</v>
      </c>
      <c r="E22">
        <f t="shared" si="0"/>
        <v>1.58E-3</v>
      </c>
      <c r="F22">
        <f t="shared" si="1"/>
        <v>8.1819600000000001</v>
      </c>
    </row>
    <row r="23" spans="1:6" x14ac:dyDescent="0.25">
      <c r="A23">
        <v>2</v>
      </c>
      <c r="B23">
        <v>-1.66E-3</v>
      </c>
      <c r="C23">
        <v>-8.5121800000000007</v>
      </c>
      <c r="E23">
        <f t="shared" si="0"/>
        <v>1.66E-3</v>
      </c>
      <c r="F23">
        <f t="shared" si="1"/>
        <v>8.5121800000000007</v>
      </c>
    </row>
    <row r="24" spans="1:6" x14ac:dyDescent="0.25">
      <c r="A24">
        <v>2.1</v>
      </c>
      <c r="B24">
        <v>-1.7600000000000001E-3</v>
      </c>
      <c r="C24">
        <v>-8.8922299999999996</v>
      </c>
      <c r="E24">
        <f t="shared" si="0"/>
        <v>1.7600000000000001E-3</v>
      </c>
      <c r="F24">
        <f t="shared" si="1"/>
        <v>8.8922299999999996</v>
      </c>
    </row>
    <row r="25" spans="1:6" x14ac:dyDescent="0.25">
      <c r="A25">
        <v>2.2000000000000002</v>
      </c>
      <c r="B25">
        <v>-1.83E-3</v>
      </c>
      <c r="C25">
        <v>-9.1807800000000004</v>
      </c>
      <c r="E25">
        <f t="shared" si="0"/>
        <v>1.83E-3</v>
      </c>
      <c r="F25">
        <f t="shared" si="1"/>
        <v>9.1807800000000004</v>
      </c>
    </row>
    <row r="26" spans="1:6" x14ac:dyDescent="0.25">
      <c r="A26">
        <v>2.2999999999999998</v>
      </c>
      <c r="B26">
        <v>-1.92E-3</v>
      </c>
      <c r="C26">
        <v>-9.5087200000000003</v>
      </c>
      <c r="E26">
        <f t="shared" si="0"/>
        <v>1.92E-3</v>
      </c>
      <c r="F26">
        <f t="shared" si="1"/>
        <v>9.5087200000000003</v>
      </c>
    </row>
    <row r="27" spans="1:6" x14ac:dyDescent="0.25">
      <c r="A27">
        <v>2.4</v>
      </c>
      <c r="B27">
        <v>-1.99E-3</v>
      </c>
      <c r="C27">
        <v>-9.7948900000000005</v>
      </c>
      <c r="E27">
        <f t="shared" si="0"/>
        <v>1.99E-3</v>
      </c>
      <c r="F27">
        <f t="shared" si="1"/>
        <v>9.7948900000000005</v>
      </c>
    </row>
    <row r="28" spans="1:6" x14ac:dyDescent="0.25">
      <c r="A28">
        <v>2.5</v>
      </c>
      <c r="B28">
        <v>-2.0799999999999998E-3</v>
      </c>
      <c r="C28">
        <v>-10.1585</v>
      </c>
      <c r="E28">
        <f t="shared" si="0"/>
        <v>2.0799999999999998E-3</v>
      </c>
      <c r="F28">
        <f t="shared" si="1"/>
        <v>10.1585</v>
      </c>
    </row>
    <row r="29" spans="1:6" x14ac:dyDescent="0.25">
      <c r="A29">
        <v>2.6</v>
      </c>
      <c r="B29">
        <v>-2.1700000000000001E-3</v>
      </c>
      <c r="C29">
        <v>-10.575799999999999</v>
      </c>
      <c r="E29">
        <f t="shared" si="0"/>
        <v>2.1700000000000001E-3</v>
      </c>
      <c r="F29">
        <f t="shared" si="1"/>
        <v>10.575799999999999</v>
      </c>
    </row>
    <row r="30" spans="1:6" x14ac:dyDescent="0.25">
      <c r="A30">
        <v>2.7</v>
      </c>
      <c r="B30">
        <v>-2.2499999999999998E-3</v>
      </c>
      <c r="C30">
        <v>-10.85924</v>
      </c>
      <c r="E30">
        <f t="shared" si="0"/>
        <v>2.2499999999999998E-3</v>
      </c>
      <c r="F30">
        <f t="shared" si="1"/>
        <v>10.85924</v>
      </c>
    </row>
    <row r="31" spans="1:6" x14ac:dyDescent="0.25">
      <c r="A31">
        <v>2.8</v>
      </c>
      <c r="B31">
        <v>-2.33E-3</v>
      </c>
      <c r="C31">
        <v>-11.263260000000001</v>
      </c>
      <c r="E31">
        <f t="shared" si="0"/>
        <v>2.33E-3</v>
      </c>
      <c r="F31">
        <f t="shared" si="1"/>
        <v>11.263260000000001</v>
      </c>
    </row>
    <row r="32" spans="1:6" x14ac:dyDescent="0.25">
      <c r="A32">
        <v>2.9</v>
      </c>
      <c r="B32">
        <v>-2.4099999999999998E-3</v>
      </c>
      <c r="C32">
        <v>-11.561999999999999</v>
      </c>
      <c r="E32">
        <f t="shared" si="0"/>
        <v>2.4099999999999998E-3</v>
      </c>
      <c r="F32">
        <f t="shared" si="1"/>
        <v>11.561999999999999</v>
      </c>
    </row>
    <row r="33" spans="1:6" x14ac:dyDescent="0.25">
      <c r="A33">
        <v>3</v>
      </c>
      <c r="B33">
        <v>-2.5000000000000001E-3</v>
      </c>
      <c r="C33">
        <v>-11.97817</v>
      </c>
      <c r="E33">
        <f t="shared" si="0"/>
        <v>2.5000000000000001E-3</v>
      </c>
      <c r="F33">
        <f t="shared" si="1"/>
        <v>11.97817</v>
      </c>
    </row>
    <row r="34" spans="1:6" x14ac:dyDescent="0.25">
      <c r="A34">
        <v>3.1</v>
      </c>
      <c r="B34">
        <v>-2.5899999999999999E-3</v>
      </c>
      <c r="C34">
        <v>-12.401719999999999</v>
      </c>
      <c r="E34">
        <f t="shared" si="0"/>
        <v>2.5899999999999999E-3</v>
      </c>
      <c r="F34">
        <f t="shared" si="1"/>
        <v>12.401719999999999</v>
      </c>
    </row>
    <row r="35" spans="1:6" x14ac:dyDescent="0.25">
      <c r="A35">
        <v>3.2</v>
      </c>
      <c r="B35">
        <v>-2.66E-3</v>
      </c>
      <c r="C35">
        <v>-12.71072</v>
      </c>
      <c r="E35">
        <f t="shared" si="0"/>
        <v>2.66E-3</v>
      </c>
      <c r="F35">
        <f t="shared" si="1"/>
        <v>12.71072</v>
      </c>
    </row>
    <row r="36" spans="1:6" x14ac:dyDescent="0.25">
      <c r="A36">
        <v>3.3</v>
      </c>
      <c r="B36">
        <v>-2.7499999999999998E-3</v>
      </c>
      <c r="C36">
        <v>-13.131919999999999</v>
      </c>
      <c r="E36">
        <f t="shared" si="0"/>
        <v>2.7499999999999998E-3</v>
      </c>
      <c r="F36">
        <f t="shared" si="1"/>
        <v>13.131919999999999</v>
      </c>
    </row>
    <row r="37" spans="1:6" x14ac:dyDescent="0.25">
      <c r="A37">
        <v>3.4</v>
      </c>
      <c r="B37">
        <v>-2.82E-3</v>
      </c>
      <c r="C37">
        <v>-13.493690000000001</v>
      </c>
      <c r="E37">
        <f t="shared" si="0"/>
        <v>2.82E-3</v>
      </c>
      <c r="F37">
        <f t="shared" si="1"/>
        <v>13.493690000000001</v>
      </c>
    </row>
    <row r="38" spans="1:6" x14ac:dyDescent="0.25">
      <c r="A38">
        <v>3.5</v>
      </c>
      <c r="B38">
        <v>-2.9199999999999999E-3</v>
      </c>
      <c r="C38">
        <v>-13.962400000000001</v>
      </c>
      <c r="E38">
        <f t="shared" si="0"/>
        <v>2.9199999999999999E-3</v>
      </c>
      <c r="F38">
        <f t="shared" si="1"/>
        <v>13.962400000000001</v>
      </c>
    </row>
    <row r="39" spans="1:6" x14ac:dyDescent="0.25">
      <c r="A39">
        <v>3.6</v>
      </c>
      <c r="B39">
        <v>-3.0100000000000001E-3</v>
      </c>
      <c r="C39">
        <v>-14.43601</v>
      </c>
      <c r="E39">
        <f t="shared" si="0"/>
        <v>3.0100000000000001E-3</v>
      </c>
      <c r="F39">
        <f t="shared" si="1"/>
        <v>14.43601</v>
      </c>
    </row>
    <row r="40" spans="1:6" x14ac:dyDescent="0.25">
      <c r="A40">
        <v>3.7</v>
      </c>
      <c r="B40">
        <v>-3.0799999999999998E-3</v>
      </c>
      <c r="C40">
        <v>-14.78777</v>
      </c>
      <c r="E40">
        <f t="shared" si="0"/>
        <v>3.0799999999999998E-3</v>
      </c>
      <c r="F40">
        <f t="shared" si="1"/>
        <v>14.78777</v>
      </c>
    </row>
    <row r="41" spans="1:6" x14ac:dyDescent="0.25">
      <c r="A41">
        <v>3.8</v>
      </c>
      <c r="B41">
        <v>-3.16E-3</v>
      </c>
      <c r="C41">
        <v>-15.232089999999999</v>
      </c>
      <c r="E41">
        <f t="shared" si="0"/>
        <v>3.16E-3</v>
      </c>
      <c r="F41">
        <f t="shared" si="1"/>
        <v>15.232089999999999</v>
      </c>
    </row>
    <row r="42" spans="1:6" x14ac:dyDescent="0.25">
      <c r="A42">
        <v>3.9</v>
      </c>
      <c r="B42">
        <v>-3.2399999999999998E-3</v>
      </c>
      <c r="C42">
        <v>-15.649380000000001</v>
      </c>
      <c r="E42">
        <f t="shared" si="0"/>
        <v>3.2399999999999998E-3</v>
      </c>
      <c r="F42">
        <f t="shared" si="1"/>
        <v>15.649380000000001</v>
      </c>
    </row>
    <row r="43" spans="1:6" x14ac:dyDescent="0.25">
      <c r="A43">
        <v>4</v>
      </c>
      <c r="B43">
        <v>-3.3400000000000001E-3</v>
      </c>
      <c r="C43">
        <v>-16.208539999999999</v>
      </c>
      <c r="E43">
        <f t="shared" si="0"/>
        <v>3.3400000000000001E-3</v>
      </c>
      <c r="F43">
        <f t="shared" si="1"/>
        <v>16.208539999999999</v>
      </c>
    </row>
    <row r="44" spans="1:6" x14ac:dyDescent="0.25">
      <c r="A44">
        <v>4.0999999999999996</v>
      </c>
      <c r="B44">
        <v>-3.4199999999999999E-3</v>
      </c>
      <c r="C44">
        <v>-16.757739999999998</v>
      </c>
      <c r="E44">
        <f t="shared" si="0"/>
        <v>3.4199999999999999E-3</v>
      </c>
      <c r="F44">
        <f t="shared" si="1"/>
        <v>16.757739999999998</v>
      </c>
    </row>
    <row r="45" spans="1:6" x14ac:dyDescent="0.25">
      <c r="A45">
        <v>4.2</v>
      </c>
      <c r="B45">
        <v>-3.5000000000000001E-3</v>
      </c>
      <c r="C45">
        <v>-17.30857</v>
      </c>
      <c r="E45">
        <f t="shared" si="0"/>
        <v>3.5000000000000001E-3</v>
      </c>
      <c r="F45">
        <f t="shared" si="1"/>
        <v>17.30857</v>
      </c>
    </row>
    <row r="46" spans="1:6" x14ac:dyDescent="0.25">
      <c r="A46">
        <v>4.3</v>
      </c>
      <c r="B46">
        <v>-3.5699999999999998E-3</v>
      </c>
      <c r="C46">
        <v>-17.887350000000001</v>
      </c>
      <c r="E46">
        <f t="shared" si="0"/>
        <v>3.5699999999999998E-3</v>
      </c>
      <c r="F46">
        <f t="shared" si="1"/>
        <v>17.887350000000001</v>
      </c>
    </row>
    <row r="47" spans="1:6" x14ac:dyDescent="0.25">
      <c r="A47">
        <v>4.4000000000000004</v>
      </c>
      <c r="B47">
        <v>-3.6600000000000001E-3</v>
      </c>
      <c r="C47">
        <v>-18.486550000000001</v>
      </c>
      <c r="E47">
        <f t="shared" si="0"/>
        <v>3.6600000000000001E-3</v>
      </c>
      <c r="F47">
        <f t="shared" si="1"/>
        <v>18.486550000000001</v>
      </c>
    </row>
    <row r="48" spans="1:6" x14ac:dyDescent="0.25">
      <c r="A48">
        <v>4.5</v>
      </c>
      <c r="B48">
        <v>-3.7599999999999999E-3</v>
      </c>
      <c r="C48">
        <v>-19.275369999999999</v>
      </c>
      <c r="E48">
        <f t="shared" si="0"/>
        <v>3.7599999999999999E-3</v>
      </c>
      <c r="F48">
        <f t="shared" si="1"/>
        <v>19.275369999999999</v>
      </c>
    </row>
    <row r="49" spans="1:6" x14ac:dyDescent="0.25">
      <c r="A49">
        <v>4.5999999999999996</v>
      </c>
      <c r="B49">
        <v>-3.8300000000000001E-3</v>
      </c>
      <c r="C49">
        <v>-19.90212</v>
      </c>
      <c r="E49">
        <f t="shared" si="0"/>
        <v>3.8300000000000001E-3</v>
      </c>
      <c r="F49">
        <f t="shared" si="1"/>
        <v>19.90212</v>
      </c>
    </row>
    <row r="50" spans="1:6" x14ac:dyDescent="0.25">
      <c r="A50">
        <v>4.7</v>
      </c>
      <c r="B50">
        <v>-3.9199999999999999E-3</v>
      </c>
      <c r="C50">
        <v>-20.558119999999999</v>
      </c>
      <c r="E50">
        <f t="shared" si="0"/>
        <v>3.9199999999999999E-3</v>
      </c>
      <c r="F50">
        <f t="shared" si="1"/>
        <v>20.558119999999999</v>
      </c>
    </row>
    <row r="51" spans="1:6" x14ac:dyDescent="0.25">
      <c r="A51">
        <v>4.8</v>
      </c>
      <c r="B51">
        <v>-3.9899999999999996E-3</v>
      </c>
      <c r="C51">
        <v>-21.161760000000001</v>
      </c>
      <c r="E51">
        <f t="shared" si="0"/>
        <v>3.9899999999999996E-3</v>
      </c>
      <c r="F51">
        <f t="shared" si="1"/>
        <v>21.161760000000001</v>
      </c>
    </row>
    <row r="52" spans="1:6" x14ac:dyDescent="0.25">
      <c r="A52">
        <v>4.9000000000000004</v>
      </c>
      <c r="B52">
        <v>-4.0800000000000003E-3</v>
      </c>
      <c r="C52">
        <v>-21.891570000000002</v>
      </c>
      <c r="E52">
        <f t="shared" si="0"/>
        <v>4.0800000000000003E-3</v>
      </c>
      <c r="F52">
        <f t="shared" si="1"/>
        <v>21.891570000000002</v>
      </c>
    </row>
    <row r="53" spans="1:6" x14ac:dyDescent="0.25">
      <c r="A53">
        <v>5</v>
      </c>
      <c r="B53">
        <v>-4.1799999999999997E-3</v>
      </c>
      <c r="C53">
        <v>-22.76952</v>
      </c>
      <c r="E53">
        <f t="shared" si="0"/>
        <v>4.1799999999999997E-3</v>
      </c>
      <c r="F53">
        <f t="shared" si="1"/>
        <v>22.76952</v>
      </c>
    </row>
    <row r="54" spans="1:6" x14ac:dyDescent="0.25">
      <c r="A54">
        <v>5.0999999999999996</v>
      </c>
      <c r="B54">
        <v>-4.2500000000000003E-3</v>
      </c>
      <c r="C54">
        <v>-23.385940000000002</v>
      </c>
      <c r="E54">
        <f t="shared" si="0"/>
        <v>4.2500000000000003E-3</v>
      </c>
      <c r="F54">
        <f t="shared" si="1"/>
        <v>23.385940000000002</v>
      </c>
    </row>
    <row r="55" spans="1:6" x14ac:dyDescent="0.25">
      <c r="A55">
        <v>5.2</v>
      </c>
      <c r="B55">
        <v>-4.3299999999999996E-3</v>
      </c>
      <c r="C55">
        <v>-24.148520000000001</v>
      </c>
      <c r="E55">
        <f t="shared" si="0"/>
        <v>4.3299999999999996E-3</v>
      </c>
      <c r="F55">
        <f t="shared" si="1"/>
        <v>24.148520000000001</v>
      </c>
    </row>
    <row r="56" spans="1:6" x14ac:dyDescent="0.25">
      <c r="A56">
        <v>5.3</v>
      </c>
      <c r="B56">
        <v>-4.4099999999999999E-3</v>
      </c>
      <c r="C56">
        <v>-24.82339</v>
      </c>
      <c r="E56">
        <f t="shared" si="0"/>
        <v>4.4099999999999999E-3</v>
      </c>
      <c r="F56">
        <f t="shared" si="1"/>
        <v>24.82339</v>
      </c>
    </row>
    <row r="57" spans="1:6" x14ac:dyDescent="0.25">
      <c r="A57">
        <v>5.4</v>
      </c>
      <c r="B57">
        <v>-4.4999999999999997E-3</v>
      </c>
      <c r="C57">
        <v>-25.637560000000001</v>
      </c>
      <c r="E57">
        <f t="shared" si="0"/>
        <v>4.4999999999999997E-3</v>
      </c>
      <c r="F57">
        <f t="shared" si="1"/>
        <v>25.637560000000001</v>
      </c>
    </row>
    <row r="58" spans="1:6" x14ac:dyDescent="0.25">
      <c r="A58">
        <v>5.5</v>
      </c>
      <c r="B58">
        <v>-4.5900000000000003E-3</v>
      </c>
      <c r="C58">
        <v>-26.563359999999999</v>
      </c>
      <c r="E58">
        <f t="shared" si="0"/>
        <v>4.5900000000000003E-3</v>
      </c>
      <c r="F58">
        <f t="shared" si="1"/>
        <v>26.563359999999999</v>
      </c>
    </row>
    <row r="59" spans="1:6" x14ac:dyDescent="0.25">
      <c r="A59">
        <v>5.6</v>
      </c>
      <c r="B59">
        <v>-4.6600000000000001E-3</v>
      </c>
      <c r="C59">
        <v>-27.209610000000001</v>
      </c>
      <c r="E59">
        <f t="shared" si="0"/>
        <v>4.6600000000000001E-3</v>
      </c>
      <c r="F59">
        <f t="shared" si="1"/>
        <v>27.209610000000001</v>
      </c>
    </row>
    <row r="60" spans="1:6" x14ac:dyDescent="0.25">
      <c r="A60">
        <v>5.7</v>
      </c>
      <c r="B60">
        <v>-4.7499999999999999E-3</v>
      </c>
      <c r="C60">
        <v>-28.055309999999999</v>
      </c>
      <c r="E60">
        <f t="shared" si="0"/>
        <v>4.7499999999999999E-3</v>
      </c>
      <c r="F60">
        <f t="shared" si="1"/>
        <v>28.055309999999999</v>
      </c>
    </row>
    <row r="61" spans="1:6" x14ac:dyDescent="0.25">
      <c r="A61">
        <v>5.8</v>
      </c>
      <c r="B61">
        <v>-4.8199999999999996E-3</v>
      </c>
      <c r="C61">
        <v>-28.796420000000001</v>
      </c>
      <c r="E61">
        <f t="shared" si="0"/>
        <v>4.8199999999999996E-3</v>
      </c>
      <c r="F61">
        <f t="shared" si="1"/>
        <v>28.796420000000001</v>
      </c>
    </row>
    <row r="62" spans="1:6" x14ac:dyDescent="0.25">
      <c r="A62">
        <v>5.9</v>
      </c>
      <c r="B62">
        <v>-4.9199999999999999E-3</v>
      </c>
      <c r="C62">
        <v>-29.723089999999999</v>
      </c>
      <c r="E62">
        <f t="shared" si="0"/>
        <v>4.9199999999999999E-3</v>
      </c>
      <c r="F62">
        <f t="shared" si="1"/>
        <v>29.723089999999999</v>
      </c>
    </row>
    <row r="63" spans="1:6" x14ac:dyDescent="0.25">
      <c r="A63">
        <v>6</v>
      </c>
      <c r="B63">
        <v>-5.0099999999999997E-3</v>
      </c>
      <c r="C63">
        <v>-30.68374</v>
      </c>
      <c r="E63">
        <f t="shared" si="0"/>
        <v>5.0099999999999997E-3</v>
      </c>
      <c r="F63">
        <f t="shared" si="1"/>
        <v>30.68374</v>
      </c>
    </row>
    <row r="64" spans="1:6" x14ac:dyDescent="0.25">
      <c r="A64">
        <v>6.1</v>
      </c>
      <c r="B64">
        <v>-5.0800000000000003E-3</v>
      </c>
      <c r="C64">
        <v>-31.38008</v>
      </c>
      <c r="E64">
        <f t="shared" si="0"/>
        <v>5.0800000000000003E-3</v>
      </c>
      <c r="F64">
        <f t="shared" si="1"/>
        <v>31.38008</v>
      </c>
    </row>
    <row r="65" spans="1:6" x14ac:dyDescent="0.25">
      <c r="A65">
        <v>6.2</v>
      </c>
      <c r="B65">
        <v>-5.1599999999999997E-3</v>
      </c>
      <c r="C65">
        <v>-32.300660000000001</v>
      </c>
      <c r="E65">
        <f t="shared" si="0"/>
        <v>5.1599999999999997E-3</v>
      </c>
      <c r="F65">
        <f t="shared" si="1"/>
        <v>32.300660000000001</v>
      </c>
    </row>
    <row r="66" spans="1:6" x14ac:dyDescent="0.25">
      <c r="A66">
        <v>6.3</v>
      </c>
      <c r="B66">
        <v>-5.2399999999999999E-3</v>
      </c>
      <c r="C66">
        <v>-33.099609999999998</v>
      </c>
      <c r="E66">
        <f t="shared" si="0"/>
        <v>5.2399999999999999E-3</v>
      </c>
      <c r="F66">
        <f t="shared" si="1"/>
        <v>33.099609999999998</v>
      </c>
    </row>
    <row r="67" spans="1:6" x14ac:dyDescent="0.25">
      <c r="A67">
        <v>6.4</v>
      </c>
      <c r="B67">
        <v>-5.3400000000000001E-3</v>
      </c>
      <c r="C67">
        <v>-34.123339999999999</v>
      </c>
      <c r="E67">
        <f t="shared" si="0"/>
        <v>5.3400000000000001E-3</v>
      </c>
      <c r="F67">
        <f t="shared" si="1"/>
        <v>34.123339999999999</v>
      </c>
    </row>
    <row r="68" spans="1:6" x14ac:dyDescent="0.25">
      <c r="A68">
        <v>6.5</v>
      </c>
      <c r="B68">
        <v>-5.4200000000000003E-3</v>
      </c>
      <c r="C68">
        <v>-35.102229999999999</v>
      </c>
      <c r="E68">
        <f t="shared" ref="E68:E131" si="2">ABS(B68)</f>
        <v>5.4200000000000003E-3</v>
      </c>
      <c r="F68">
        <f t="shared" ref="F68:F131" si="3">ABS(C68)</f>
        <v>35.102229999999999</v>
      </c>
    </row>
    <row r="69" spans="1:6" x14ac:dyDescent="0.25">
      <c r="A69">
        <v>6.6</v>
      </c>
      <c r="B69">
        <v>-5.4999999999999997E-3</v>
      </c>
      <c r="C69">
        <v>-35.909109999999998</v>
      </c>
      <c r="E69">
        <f t="shared" si="2"/>
        <v>5.4999999999999997E-3</v>
      </c>
      <c r="F69">
        <f t="shared" si="3"/>
        <v>35.909109999999998</v>
      </c>
    </row>
    <row r="70" spans="1:6" x14ac:dyDescent="0.25">
      <c r="A70">
        <v>6.7</v>
      </c>
      <c r="B70">
        <v>-5.5799999999999999E-3</v>
      </c>
      <c r="C70">
        <v>-36.852080000000001</v>
      </c>
      <c r="E70">
        <f t="shared" si="2"/>
        <v>5.5799999999999999E-3</v>
      </c>
      <c r="F70">
        <f t="shared" si="3"/>
        <v>36.852080000000001</v>
      </c>
    </row>
    <row r="71" spans="1:6" x14ac:dyDescent="0.25">
      <c r="A71">
        <v>6.8</v>
      </c>
      <c r="B71">
        <v>-5.6600000000000001E-3</v>
      </c>
      <c r="C71">
        <v>-37.754370000000002</v>
      </c>
      <c r="E71">
        <f t="shared" si="2"/>
        <v>5.6600000000000001E-3</v>
      </c>
      <c r="F71">
        <f t="shared" si="3"/>
        <v>37.754370000000002</v>
      </c>
    </row>
    <row r="72" spans="1:6" x14ac:dyDescent="0.25">
      <c r="A72">
        <v>6.9</v>
      </c>
      <c r="B72">
        <v>-5.7600000000000004E-3</v>
      </c>
      <c r="C72">
        <v>-38.922049999999999</v>
      </c>
      <c r="E72">
        <f t="shared" si="2"/>
        <v>5.7600000000000004E-3</v>
      </c>
      <c r="F72">
        <f t="shared" si="3"/>
        <v>38.922049999999999</v>
      </c>
    </row>
    <row r="73" spans="1:6" x14ac:dyDescent="0.25">
      <c r="A73">
        <v>7</v>
      </c>
      <c r="B73">
        <v>-5.8300000000000001E-3</v>
      </c>
      <c r="C73">
        <v>-39.934690000000003</v>
      </c>
      <c r="E73">
        <f t="shared" si="2"/>
        <v>5.8300000000000001E-3</v>
      </c>
      <c r="F73">
        <f t="shared" si="3"/>
        <v>39.934690000000003</v>
      </c>
    </row>
    <row r="74" spans="1:6" x14ac:dyDescent="0.25">
      <c r="A74">
        <v>7.1</v>
      </c>
      <c r="B74">
        <v>-5.9199999999999999E-3</v>
      </c>
      <c r="C74">
        <v>-40.864829999999998</v>
      </c>
      <c r="E74">
        <f t="shared" si="2"/>
        <v>5.9199999999999999E-3</v>
      </c>
      <c r="F74">
        <f t="shared" si="3"/>
        <v>40.864829999999998</v>
      </c>
    </row>
    <row r="75" spans="1:6" x14ac:dyDescent="0.25">
      <c r="A75">
        <v>7.2</v>
      </c>
      <c r="B75">
        <v>-5.9899999999999997E-3</v>
      </c>
      <c r="C75">
        <v>-41.84637</v>
      </c>
      <c r="E75">
        <f t="shared" si="2"/>
        <v>5.9899999999999997E-3</v>
      </c>
      <c r="F75">
        <f t="shared" si="3"/>
        <v>41.84637</v>
      </c>
    </row>
    <row r="76" spans="1:6" x14ac:dyDescent="0.25">
      <c r="A76">
        <v>7.3</v>
      </c>
      <c r="B76">
        <v>-6.0800000000000003E-3</v>
      </c>
      <c r="C76">
        <v>-42.861710000000002</v>
      </c>
      <c r="E76">
        <f t="shared" si="2"/>
        <v>6.0800000000000003E-3</v>
      </c>
      <c r="F76">
        <f t="shared" si="3"/>
        <v>42.861710000000002</v>
      </c>
    </row>
    <row r="77" spans="1:6" x14ac:dyDescent="0.25">
      <c r="A77">
        <v>7.4</v>
      </c>
      <c r="B77">
        <v>-6.1799999999999997E-3</v>
      </c>
      <c r="C77">
        <v>-44.155369999999998</v>
      </c>
      <c r="E77">
        <f t="shared" si="2"/>
        <v>6.1799999999999997E-3</v>
      </c>
      <c r="F77">
        <f t="shared" si="3"/>
        <v>44.155369999999998</v>
      </c>
    </row>
    <row r="78" spans="1:6" x14ac:dyDescent="0.25">
      <c r="A78">
        <v>7.5</v>
      </c>
      <c r="B78">
        <v>-6.2500000000000003E-3</v>
      </c>
      <c r="C78">
        <v>-45.174799999999998</v>
      </c>
      <c r="E78">
        <f t="shared" si="2"/>
        <v>6.2500000000000003E-3</v>
      </c>
      <c r="F78">
        <f t="shared" si="3"/>
        <v>45.174799999999998</v>
      </c>
    </row>
    <row r="79" spans="1:6" x14ac:dyDescent="0.25">
      <c r="A79">
        <v>7.6</v>
      </c>
      <c r="B79">
        <v>-6.3299999999999997E-3</v>
      </c>
      <c r="C79">
        <v>-46.227620000000002</v>
      </c>
      <c r="E79">
        <f t="shared" si="2"/>
        <v>6.3299999999999997E-3</v>
      </c>
      <c r="F79">
        <f t="shared" si="3"/>
        <v>46.227620000000002</v>
      </c>
    </row>
    <row r="80" spans="1:6" x14ac:dyDescent="0.25">
      <c r="A80">
        <v>7.7</v>
      </c>
      <c r="B80">
        <v>-6.4099999999999999E-3</v>
      </c>
      <c r="C80">
        <v>-47.233490000000003</v>
      </c>
      <c r="E80">
        <f t="shared" si="2"/>
        <v>6.4099999999999999E-3</v>
      </c>
      <c r="F80">
        <f t="shared" si="3"/>
        <v>47.233490000000003</v>
      </c>
    </row>
    <row r="81" spans="1:6" x14ac:dyDescent="0.25">
      <c r="A81">
        <v>7.8</v>
      </c>
      <c r="B81">
        <v>-6.4900000000000001E-3</v>
      </c>
      <c r="C81">
        <v>-48.352159999999998</v>
      </c>
      <c r="E81">
        <f t="shared" si="2"/>
        <v>6.4900000000000001E-3</v>
      </c>
      <c r="F81">
        <f t="shared" si="3"/>
        <v>48.352159999999998</v>
      </c>
    </row>
    <row r="82" spans="1:6" x14ac:dyDescent="0.25">
      <c r="A82">
        <v>7.9</v>
      </c>
      <c r="B82">
        <v>-6.5900000000000004E-3</v>
      </c>
      <c r="C82">
        <v>-49.739930000000001</v>
      </c>
      <c r="E82">
        <f t="shared" si="2"/>
        <v>6.5900000000000004E-3</v>
      </c>
      <c r="F82">
        <f t="shared" si="3"/>
        <v>49.739930000000001</v>
      </c>
    </row>
    <row r="83" spans="1:6" x14ac:dyDescent="0.25">
      <c r="A83">
        <v>8</v>
      </c>
      <c r="B83">
        <v>-6.6600000000000001E-3</v>
      </c>
      <c r="C83">
        <v>-50.726260000000003</v>
      </c>
      <c r="E83">
        <f t="shared" si="2"/>
        <v>6.6600000000000001E-3</v>
      </c>
      <c r="F83">
        <f t="shared" si="3"/>
        <v>50.726260000000003</v>
      </c>
    </row>
    <row r="84" spans="1:6" x14ac:dyDescent="0.25">
      <c r="A84">
        <v>8.1</v>
      </c>
      <c r="B84">
        <v>-6.7499999999999999E-3</v>
      </c>
      <c r="C84">
        <v>-51.90934</v>
      </c>
      <c r="E84">
        <f t="shared" si="2"/>
        <v>6.7499999999999999E-3</v>
      </c>
      <c r="F84">
        <f t="shared" si="3"/>
        <v>51.90934</v>
      </c>
    </row>
    <row r="85" spans="1:6" x14ac:dyDescent="0.25">
      <c r="A85">
        <v>8.1999999999999993</v>
      </c>
      <c r="B85">
        <v>-6.8199999999999997E-3</v>
      </c>
      <c r="C85">
        <v>-52.916670000000003</v>
      </c>
      <c r="E85">
        <f t="shared" si="2"/>
        <v>6.8199999999999997E-3</v>
      </c>
      <c r="F85">
        <f t="shared" si="3"/>
        <v>52.916670000000003</v>
      </c>
    </row>
    <row r="86" spans="1:6" x14ac:dyDescent="0.25">
      <c r="A86">
        <v>8.3000000000000007</v>
      </c>
      <c r="B86">
        <v>-6.9199999999999999E-3</v>
      </c>
      <c r="C86">
        <v>-54.188679999999998</v>
      </c>
      <c r="E86">
        <f t="shared" si="2"/>
        <v>6.9199999999999999E-3</v>
      </c>
      <c r="F86">
        <f t="shared" si="3"/>
        <v>54.188679999999998</v>
      </c>
    </row>
    <row r="87" spans="1:6" x14ac:dyDescent="0.25">
      <c r="A87">
        <v>8.4</v>
      </c>
      <c r="B87">
        <v>-7.0099999999999997E-3</v>
      </c>
      <c r="C87">
        <v>-55.61486</v>
      </c>
      <c r="E87">
        <f t="shared" si="2"/>
        <v>7.0099999999999997E-3</v>
      </c>
      <c r="F87">
        <f t="shared" si="3"/>
        <v>55.61486</v>
      </c>
    </row>
    <row r="88" spans="1:6" x14ac:dyDescent="0.25">
      <c r="A88">
        <v>8.5</v>
      </c>
      <c r="B88">
        <v>-7.0800000000000004E-3</v>
      </c>
      <c r="C88">
        <v>-56.578270000000003</v>
      </c>
      <c r="E88">
        <f t="shared" si="2"/>
        <v>7.0800000000000004E-3</v>
      </c>
      <c r="F88">
        <f t="shared" si="3"/>
        <v>56.578270000000003</v>
      </c>
    </row>
    <row r="89" spans="1:6" x14ac:dyDescent="0.25">
      <c r="A89">
        <v>8.6</v>
      </c>
      <c r="B89">
        <v>-7.1599999999999997E-3</v>
      </c>
      <c r="C89">
        <v>-57.8202</v>
      </c>
      <c r="E89">
        <f t="shared" si="2"/>
        <v>7.1599999999999997E-3</v>
      </c>
      <c r="F89">
        <f t="shared" si="3"/>
        <v>57.8202</v>
      </c>
    </row>
    <row r="90" spans="1:6" x14ac:dyDescent="0.25">
      <c r="A90">
        <v>8.6999999999999993</v>
      </c>
      <c r="B90">
        <v>-7.2399999999999999E-3</v>
      </c>
      <c r="C90">
        <v>-58.899149999999999</v>
      </c>
      <c r="E90">
        <f t="shared" si="2"/>
        <v>7.2399999999999999E-3</v>
      </c>
      <c r="F90">
        <f t="shared" si="3"/>
        <v>58.899149999999999</v>
      </c>
    </row>
    <row r="91" spans="1:6" x14ac:dyDescent="0.25">
      <c r="A91">
        <v>8.8000000000000007</v>
      </c>
      <c r="B91">
        <v>-7.3400000000000002E-3</v>
      </c>
      <c r="C91">
        <v>-60.264139999999998</v>
      </c>
      <c r="E91">
        <f t="shared" si="2"/>
        <v>7.3400000000000002E-3</v>
      </c>
      <c r="F91">
        <f t="shared" si="3"/>
        <v>60.264139999999998</v>
      </c>
    </row>
    <row r="92" spans="1:6" x14ac:dyDescent="0.25">
      <c r="A92">
        <v>8.9</v>
      </c>
      <c r="B92">
        <v>-7.4200000000000004E-3</v>
      </c>
      <c r="C92">
        <v>-61.679310000000001</v>
      </c>
      <c r="E92">
        <f t="shared" si="2"/>
        <v>7.4200000000000004E-3</v>
      </c>
      <c r="F92">
        <f t="shared" si="3"/>
        <v>61.679310000000001</v>
      </c>
    </row>
    <row r="93" spans="1:6" x14ac:dyDescent="0.25">
      <c r="A93">
        <v>9</v>
      </c>
      <c r="B93">
        <v>-7.4999999999999997E-3</v>
      </c>
      <c r="C93">
        <v>-62.680349999999997</v>
      </c>
      <c r="E93">
        <f t="shared" si="2"/>
        <v>7.4999999999999997E-3</v>
      </c>
      <c r="F93">
        <f t="shared" si="3"/>
        <v>62.680349999999997</v>
      </c>
    </row>
    <row r="94" spans="1:6" x14ac:dyDescent="0.25">
      <c r="A94">
        <v>9.1</v>
      </c>
      <c r="B94">
        <v>-7.5799999999999999E-3</v>
      </c>
      <c r="C94">
        <v>-63.970010000000002</v>
      </c>
      <c r="E94">
        <f t="shared" si="2"/>
        <v>7.5799999999999999E-3</v>
      </c>
      <c r="F94">
        <f t="shared" si="3"/>
        <v>63.970010000000002</v>
      </c>
    </row>
    <row r="95" spans="1:6" x14ac:dyDescent="0.25">
      <c r="A95">
        <v>9.1999999999999993</v>
      </c>
      <c r="B95">
        <v>-7.6600000000000001E-3</v>
      </c>
      <c r="C95">
        <v>-65.079139999999995</v>
      </c>
      <c r="E95">
        <f t="shared" si="2"/>
        <v>7.6600000000000001E-3</v>
      </c>
      <c r="F95">
        <f t="shared" si="3"/>
        <v>65.079139999999995</v>
      </c>
    </row>
    <row r="96" spans="1:6" x14ac:dyDescent="0.25">
      <c r="A96">
        <v>9.3000000000000007</v>
      </c>
      <c r="B96">
        <v>-7.7600000000000004E-3</v>
      </c>
      <c r="C96">
        <v>-66.563119999999998</v>
      </c>
      <c r="E96">
        <f t="shared" si="2"/>
        <v>7.7600000000000004E-3</v>
      </c>
      <c r="F96">
        <f t="shared" si="3"/>
        <v>66.563119999999998</v>
      </c>
    </row>
    <row r="97" spans="1:6" x14ac:dyDescent="0.25">
      <c r="A97">
        <v>9.4</v>
      </c>
      <c r="B97">
        <v>-7.8399999999999997E-3</v>
      </c>
      <c r="C97">
        <v>-67.910430000000005</v>
      </c>
      <c r="E97">
        <f t="shared" si="2"/>
        <v>7.8399999999999997E-3</v>
      </c>
      <c r="F97">
        <f t="shared" si="3"/>
        <v>67.910430000000005</v>
      </c>
    </row>
    <row r="98" spans="1:6" x14ac:dyDescent="0.25">
      <c r="A98">
        <v>9.5</v>
      </c>
      <c r="B98">
        <v>-7.92E-3</v>
      </c>
      <c r="C98">
        <v>-68.946160000000006</v>
      </c>
      <c r="E98">
        <f t="shared" si="2"/>
        <v>7.92E-3</v>
      </c>
      <c r="F98">
        <f t="shared" si="3"/>
        <v>68.946160000000006</v>
      </c>
    </row>
    <row r="99" spans="1:6" x14ac:dyDescent="0.25">
      <c r="A99">
        <v>9.6</v>
      </c>
      <c r="B99">
        <v>-7.9900000000000006E-3</v>
      </c>
      <c r="C99">
        <v>-70.221119999999999</v>
      </c>
      <c r="E99">
        <f t="shared" si="2"/>
        <v>7.9900000000000006E-3</v>
      </c>
      <c r="F99">
        <f t="shared" si="3"/>
        <v>70.221119999999999</v>
      </c>
    </row>
    <row r="100" spans="1:6" x14ac:dyDescent="0.25">
      <c r="A100">
        <v>9.6999999999999993</v>
      </c>
      <c r="B100">
        <v>-8.0800000000000004E-3</v>
      </c>
      <c r="C100">
        <v>-71.406779999999998</v>
      </c>
      <c r="E100">
        <f t="shared" si="2"/>
        <v>8.0800000000000004E-3</v>
      </c>
      <c r="F100">
        <f t="shared" si="3"/>
        <v>71.406779999999998</v>
      </c>
    </row>
    <row r="101" spans="1:6" x14ac:dyDescent="0.25">
      <c r="A101">
        <v>9.8000000000000007</v>
      </c>
      <c r="B101">
        <v>-8.1700000000000002E-3</v>
      </c>
      <c r="C101">
        <v>-72.955979999999997</v>
      </c>
      <c r="E101">
        <f t="shared" si="2"/>
        <v>8.1700000000000002E-3</v>
      </c>
      <c r="F101">
        <f t="shared" si="3"/>
        <v>72.955979999999997</v>
      </c>
    </row>
    <row r="102" spans="1:6" x14ac:dyDescent="0.25">
      <c r="A102">
        <v>9.9</v>
      </c>
      <c r="B102">
        <v>-8.2500000000000004E-3</v>
      </c>
      <c r="C102">
        <v>-74.231459999999998</v>
      </c>
      <c r="E102">
        <f t="shared" si="2"/>
        <v>8.2500000000000004E-3</v>
      </c>
      <c r="F102">
        <f t="shared" si="3"/>
        <v>74.231459999999998</v>
      </c>
    </row>
    <row r="103" spans="1:6" x14ac:dyDescent="0.25">
      <c r="A103">
        <v>10</v>
      </c>
      <c r="B103">
        <v>-8.3300000000000006E-3</v>
      </c>
      <c r="C103">
        <v>-75.446280000000002</v>
      </c>
      <c r="E103">
        <f t="shared" si="2"/>
        <v>8.3300000000000006E-3</v>
      </c>
      <c r="F103">
        <f t="shared" si="3"/>
        <v>75.446280000000002</v>
      </c>
    </row>
    <row r="104" spans="1:6" x14ac:dyDescent="0.25">
      <c r="A104">
        <v>10.1</v>
      </c>
      <c r="B104">
        <v>-8.4100000000000008E-3</v>
      </c>
      <c r="C104">
        <v>-76.653760000000005</v>
      </c>
      <c r="E104">
        <f t="shared" si="2"/>
        <v>8.4100000000000008E-3</v>
      </c>
      <c r="F104">
        <f t="shared" si="3"/>
        <v>76.653760000000005</v>
      </c>
    </row>
    <row r="105" spans="1:6" x14ac:dyDescent="0.25">
      <c r="A105">
        <v>10.199999999999999</v>
      </c>
      <c r="B105">
        <v>-8.4899999999999993E-3</v>
      </c>
      <c r="C105">
        <v>-77.919489999999996</v>
      </c>
      <c r="E105">
        <f t="shared" si="2"/>
        <v>8.4899999999999993E-3</v>
      </c>
      <c r="F105">
        <f t="shared" si="3"/>
        <v>77.919489999999996</v>
      </c>
    </row>
    <row r="106" spans="1:6" x14ac:dyDescent="0.25">
      <c r="A106">
        <v>10.3</v>
      </c>
      <c r="B106">
        <v>-8.5900000000000004E-3</v>
      </c>
      <c r="C106">
        <v>-79.490120000000005</v>
      </c>
      <c r="E106">
        <f t="shared" si="2"/>
        <v>8.5900000000000004E-3</v>
      </c>
      <c r="F106">
        <f t="shared" si="3"/>
        <v>79.490120000000005</v>
      </c>
    </row>
    <row r="107" spans="1:6" x14ac:dyDescent="0.25">
      <c r="A107">
        <v>10.4</v>
      </c>
      <c r="B107">
        <v>-8.6599999999999993E-3</v>
      </c>
      <c r="C107">
        <v>-80.734170000000006</v>
      </c>
      <c r="E107">
        <f t="shared" si="2"/>
        <v>8.6599999999999993E-3</v>
      </c>
      <c r="F107">
        <f t="shared" si="3"/>
        <v>80.734170000000006</v>
      </c>
    </row>
    <row r="108" spans="1:6" x14ac:dyDescent="0.25">
      <c r="A108">
        <v>10.5</v>
      </c>
      <c r="B108">
        <v>-8.7500000000000008E-3</v>
      </c>
      <c r="C108">
        <v>-82.069450000000003</v>
      </c>
      <c r="E108">
        <f t="shared" si="2"/>
        <v>8.7500000000000008E-3</v>
      </c>
      <c r="F108">
        <f t="shared" si="3"/>
        <v>82.069450000000003</v>
      </c>
    </row>
    <row r="109" spans="1:6" x14ac:dyDescent="0.25">
      <c r="A109">
        <v>10.6</v>
      </c>
      <c r="B109">
        <v>-8.8199999999999997E-3</v>
      </c>
      <c r="C109">
        <v>-83.2256</v>
      </c>
      <c r="E109">
        <f t="shared" si="2"/>
        <v>8.8199999999999997E-3</v>
      </c>
      <c r="F109">
        <f t="shared" si="3"/>
        <v>83.2256</v>
      </c>
    </row>
    <row r="110" spans="1:6" x14ac:dyDescent="0.25">
      <c r="A110">
        <v>10.7</v>
      </c>
      <c r="B110">
        <v>-8.9099999999999995E-3</v>
      </c>
      <c r="C110">
        <v>-84.59563</v>
      </c>
      <c r="E110">
        <f t="shared" si="2"/>
        <v>8.9099999999999995E-3</v>
      </c>
      <c r="F110">
        <f t="shared" si="3"/>
        <v>84.59563</v>
      </c>
    </row>
    <row r="111" spans="1:6" x14ac:dyDescent="0.25">
      <c r="A111">
        <v>10.8</v>
      </c>
      <c r="B111">
        <v>-9.0100000000000006E-3</v>
      </c>
      <c r="C111">
        <v>-86.264719999999997</v>
      </c>
      <c r="E111">
        <f t="shared" si="2"/>
        <v>9.0100000000000006E-3</v>
      </c>
      <c r="F111">
        <f t="shared" si="3"/>
        <v>86.264719999999997</v>
      </c>
    </row>
    <row r="112" spans="1:6" x14ac:dyDescent="0.25">
      <c r="A112">
        <v>10.9</v>
      </c>
      <c r="B112">
        <v>-9.0799999999999995E-3</v>
      </c>
      <c r="C112">
        <v>-87.435590000000005</v>
      </c>
      <c r="E112">
        <f t="shared" si="2"/>
        <v>9.0799999999999995E-3</v>
      </c>
      <c r="F112">
        <f t="shared" si="3"/>
        <v>87.435590000000005</v>
      </c>
    </row>
    <row r="113" spans="1:6" x14ac:dyDescent="0.25">
      <c r="A113">
        <v>11</v>
      </c>
      <c r="B113">
        <v>-9.1699999999999993E-3</v>
      </c>
      <c r="C113">
        <v>-88.862759999999994</v>
      </c>
      <c r="E113">
        <f t="shared" si="2"/>
        <v>9.1699999999999993E-3</v>
      </c>
      <c r="F113">
        <f t="shared" si="3"/>
        <v>88.862759999999994</v>
      </c>
    </row>
    <row r="114" spans="1:6" x14ac:dyDescent="0.25">
      <c r="A114">
        <v>11.1</v>
      </c>
      <c r="B114">
        <v>-9.2399999999999999E-3</v>
      </c>
      <c r="C114">
        <v>-90.036479999999997</v>
      </c>
      <c r="E114">
        <f t="shared" si="2"/>
        <v>9.2399999999999999E-3</v>
      </c>
      <c r="F114">
        <f t="shared" si="3"/>
        <v>90.036479999999997</v>
      </c>
    </row>
    <row r="115" spans="1:6" x14ac:dyDescent="0.25">
      <c r="A115">
        <v>11.2</v>
      </c>
      <c r="B115">
        <v>-9.3299999999999998E-3</v>
      </c>
      <c r="C115">
        <v>-91.545199999999994</v>
      </c>
      <c r="E115">
        <f t="shared" si="2"/>
        <v>9.3299999999999998E-3</v>
      </c>
      <c r="F115">
        <f t="shared" si="3"/>
        <v>91.545199999999994</v>
      </c>
    </row>
    <row r="116" spans="1:6" x14ac:dyDescent="0.25">
      <c r="A116">
        <v>11.3</v>
      </c>
      <c r="B116">
        <v>-9.4299999999999991E-3</v>
      </c>
      <c r="C116">
        <v>-93.208029999999994</v>
      </c>
      <c r="E116">
        <f t="shared" si="2"/>
        <v>9.4299999999999991E-3</v>
      </c>
      <c r="F116">
        <f t="shared" si="3"/>
        <v>93.208029999999994</v>
      </c>
    </row>
    <row r="117" spans="1:6" x14ac:dyDescent="0.25">
      <c r="A117">
        <v>11.4</v>
      </c>
      <c r="B117">
        <v>-9.4999999999999998E-3</v>
      </c>
      <c r="C117">
        <v>-94.348070000000007</v>
      </c>
      <c r="E117">
        <f t="shared" si="2"/>
        <v>9.4999999999999998E-3</v>
      </c>
      <c r="F117">
        <f t="shared" si="3"/>
        <v>94.348070000000007</v>
      </c>
    </row>
    <row r="118" spans="1:6" x14ac:dyDescent="0.25">
      <c r="A118">
        <v>11.5</v>
      </c>
      <c r="B118">
        <v>-9.58E-3</v>
      </c>
      <c r="C118">
        <v>-95.828919999999997</v>
      </c>
      <c r="E118">
        <f t="shared" si="2"/>
        <v>9.58E-3</v>
      </c>
      <c r="F118">
        <f t="shared" si="3"/>
        <v>95.828919999999997</v>
      </c>
    </row>
    <row r="119" spans="1:6" x14ac:dyDescent="0.25">
      <c r="A119">
        <v>11.6</v>
      </c>
      <c r="B119">
        <v>-9.6600000000000002E-3</v>
      </c>
      <c r="C119">
        <v>-97.074129999999997</v>
      </c>
      <c r="E119">
        <f t="shared" si="2"/>
        <v>9.6600000000000002E-3</v>
      </c>
      <c r="F119">
        <f t="shared" si="3"/>
        <v>97.074129999999997</v>
      </c>
    </row>
    <row r="120" spans="1:6" x14ac:dyDescent="0.25">
      <c r="A120">
        <v>11.7</v>
      </c>
      <c r="B120">
        <v>-9.75E-3</v>
      </c>
      <c r="C120">
        <v>-98.660430000000005</v>
      </c>
      <c r="E120">
        <f t="shared" si="2"/>
        <v>9.75E-3</v>
      </c>
      <c r="F120">
        <f t="shared" si="3"/>
        <v>98.660430000000005</v>
      </c>
    </row>
    <row r="121" spans="1:6" x14ac:dyDescent="0.25">
      <c r="A121">
        <v>11.8</v>
      </c>
      <c r="B121">
        <v>-9.8399999999999998E-3</v>
      </c>
      <c r="C121">
        <v>-100.26575</v>
      </c>
      <c r="E121">
        <f t="shared" si="2"/>
        <v>9.8399999999999998E-3</v>
      </c>
      <c r="F121">
        <f t="shared" si="3"/>
        <v>100.26575</v>
      </c>
    </row>
    <row r="122" spans="1:6" x14ac:dyDescent="0.25">
      <c r="A122">
        <v>11.9</v>
      </c>
      <c r="B122">
        <v>-9.9100000000000004E-3</v>
      </c>
      <c r="C122">
        <v>-101.41391</v>
      </c>
      <c r="E122">
        <f t="shared" si="2"/>
        <v>9.9100000000000004E-3</v>
      </c>
      <c r="F122">
        <f t="shared" si="3"/>
        <v>101.41391</v>
      </c>
    </row>
    <row r="123" spans="1:6" x14ac:dyDescent="0.25">
      <c r="A123">
        <v>12</v>
      </c>
      <c r="B123">
        <v>-9.9900000000000006E-3</v>
      </c>
      <c r="C123">
        <v>-102.87303</v>
      </c>
      <c r="E123">
        <f t="shared" si="2"/>
        <v>9.9900000000000006E-3</v>
      </c>
      <c r="F123">
        <f t="shared" si="3"/>
        <v>102.87303</v>
      </c>
    </row>
    <row r="124" spans="1:6" x14ac:dyDescent="0.25">
      <c r="A124">
        <v>12.1</v>
      </c>
      <c r="B124">
        <v>-1.008E-2</v>
      </c>
      <c r="C124">
        <v>-104.19786999999999</v>
      </c>
      <c r="E124">
        <f t="shared" si="2"/>
        <v>1.008E-2</v>
      </c>
      <c r="F124">
        <f t="shared" si="3"/>
        <v>104.19786999999999</v>
      </c>
    </row>
    <row r="125" spans="1:6" x14ac:dyDescent="0.25">
      <c r="A125">
        <v>12.2</v>
      </c>
      <c r="B125">
        <v>-1.017E-2</v>
      </c>
      <c r="C125">
        <v>-105.87899</v>
      </c>
      <c r="E125">
        <f t="shared" si="2"/>
        <v>1.017E-2</v>
      </c>
      <c r="F125">
        <f t="shared" si="3"/>
        <v>105.87899</v>
      </c>
    </row>
    <row r="126" spans="1:6" x14ac:dyDescent="0.25">
      <c r="A126">
        <v>12.3</v>
      </c>
      <c r="B126">
        <v>-1.025E-2</v>
      </c>
      <c r="C126">
        <v>-107.41134</v>
      </c>
      <c r="E126">
        <f t="shared" si="2"/>
        <v>1.025E-2</v>
      </c>
      <c r="F126">
        <f t="shared" si="3"/>
        <v>107.41134</v>
      </c>
    </row>
    <row r="127" spans="1:6" x14ac:dyDescent="0.25">
      <c r="A127">
        <v>12.4</v>
      </c>
      <c r="B127">
        <v>-1.0330000000000001E-2</v>
      </c>
      <c r="C127">
        <v>-108.68185</v>
      </c>
      <c r="E127">
        <f t="shared" si="2"/>
        <v>1.0330000000000001E-2</v>
      </c>
      <c r="F127">
        <f t="shared" si="3"/>
        <v>108.68185</v>
      </c>
    </row>
    <row r="128" spans="1:6" x14ac:dyDescent="0.25">
      <c r="A128">
        <v>12.5</v>
      </c>
      <c r="B128">
        <v>-1.0410000000000001E-2</v>
      </c>
      <c r="C128">
        <v>-110.07855000000001</v>
      </c>
      <c r="E128">
        <f t="shared" si="2"/>
        <v>1.0410000000000001E-2</v>
      </c>
      <c r="F128">
        <f t="shared" si="3"/>
        <v>110.07855000000001</v>
      </c>
    </row>
    <row r="129" spans="1:6" x14ac:dyDescent="0.25">
      <c r="A129">
        <v>12.6</v>
      </c>
      <c r="B129">
        <v>-1.0489999999999999E-2</v>
      </c>
      <c r="C129">
        <v>-111.46532000000001</v>
      </c>
      <c r="E129">
        <f t="shared" si="2"/>
        <v>1.0489999999999999E-2</v>
      </c>
      <c r="F129">
        <f t="shared" si="3"/>
        <v>111.46532000000001</v>
      </c>
    </row>
    <row r="130" spans="1:6" x14ac:dyDescent="0.25">
      <c r="A130">
        <v>12.7</v>
      </c>
      <c r="B130">
        <v>-1.059E-2</v>
      </c>
      <c r="C130">
        <v>-113.21872</v>
      </c>
      <c r="E130">
        <f t="shared" si="2"/>
        <v>1.059E-2</v>
      </c>
      <c r="F130">
        <f t="shared" si="3"/>
        <v>113.21872</v>
      </c>
    </row>
    <row r="131" spans="1:6" x14ac:dyDescent="0.25">
      <c r="A131">
        <v>12.8</v>
      </c>
      <c r="B131">
        <v>-1.0670000000000001E-2</v>
      </c>
      <c r="C131">
        <v>-114.6255</v>
      </c>
      <c r="E131">
        <f t="shared" si="2"/>
        <v>1.0670000000000001E-2</v>
      </c>
      <c r="F131">
        <f t="shared" si="3"/>
        <v>114.6255</v>
      </c>
    </row>
    <row r="132" spans="1:6" x14ac:dyDescent="0.25">
      <c r="A132">
        <v>12.9</v>
      </c>
      <c r="B132">
        <v>-1.0749999999999999E-2</v>
      </c>
      <c r="C132">
        <v>-116.02200000000001</v>
      </c>
      <c r="E132">
        <f t="shared" ref="E132:E195" si="4">ABS(B132)</f>
        <v>1.0749999999999999E-2</v>
      </c>
      <c r="F132">
        <f t="shared" ref="F132:F195" si="5">ABS(C132)</f>
        <v>116.02200000000001</v>
      </c>
    </row>
    <row r="133" spans="1:6" x14ac:dyDescent="0.25">
      <c r="A133">
        <v>13</v>
      </c>
      <c r="B133">
        <v>-1.082E-2</v>
      </c>
      <c r="C133">
        <v>-117.38167</v>
      </c>
      <c r="E133">
        <f t="shared" si="4"/>
        <v>1.082E-2</v>
      </c>
      <c r="F133">
        <f t="shared" si="5"/>
        <v>117.38167</v>
      </c>
    </row>
    <row r="134" spans="1:6" x14ac:dyDescent="0.25">
      <c r="A134">
        <v>13.1</v>
      </c>
      <c r="B134">
        <v>-1.091E-2</v>
      </c>
      <c r="C134">
        <v>-118.85786</v>
      </c>
      <c r="E134">
        <f t="shared" si="4"/>
        <v>1.091E-2</v>
      </c>
      <c r="F134">
        <f t="shared" si="5"/>
        <v>118.85786</v>
      </c>
    </row>
    <row r="135" spans="1:6" x14ac:dyDescent="0.25">
      <c r="A135">
        <v>13.2</v>
      </c>
      <c r="B135">
        <v>-1.1010000000000001E-2</v>
      </c>
      <c r="C135">
        <v>-120.61901</v>
      </c>
      <c r="E135">
        <f t="shared" si="4"/>
        <v>1.1010000000000001E-2</v>
      </c>
      <c r="F135">
        <f t="shared" si="5"/>
        <v>120.61901</v>
      </c>
    </row>
    <row r="136" spans="1:6" x14ac:dyDescent="0.25">
      <c r="A136">
        <v>13.3</v>
      </c>
      <c r="B136">
        <v>-1.108E-2</v>
      </c>
      <c r="C136">
        <v>-121.94544999999999</v>
      </c>
      <c r="E136">
        <f t="shared" si="4"/>
        <v>1.108E-2</v>
      </c>
      <c r="F136">
        <f t="shared" si="5"/>
        <v>121.94544999999999</v>
      </c>
    </row>
    <row r="137" spans="1:6" x14ac:dyDescent="0.25">
      <c r="A137">
        <v>13.4</v>
      </c>
      <c r="B137">
        <v>-1.1169999999999999E-2</v>
      </c>
      <c r="C137">
        <v>-123.47521999999999</v>
      </c>
      <c r="E137">
        <f t="shared" si="4"/>
        <v>1.1169999999999999E-2</v>
      </c>
      <c r="F137">
        <f t="shared" si="5"/>
        <v>123.47521999999999</v>
      </c>
    </row>
    <row r="138" spans="1:6" x14ac:dyDescent="0.25">
      <c r="A138">
        <v>13.5</v>
      </c>
      <c r="B138">
        <v>-1.124E-2</v>
      </c>
      <c r="C138">
        <v>-124.76478</v>
      </c>
      <c r="E138">
        <f t="shared" si="4"/>
        <v>1.124E-2</v>
      </c>
      <c r="F138">
        <f t="shared" si="5"/>
        <v>124.76478</v>
      </c>
    </row>
    <row r="139" spans="1:6" x14ac:dyDescent="0.25">
      <c r="A139">
        <v>13.6</v>
      </c>
      <c r="B139">
        <v>-1.133E-2</v>
      </c>
      <c r="C139">
        <v>-126.31938</v>
      </c>
      <c r="E139">
        <f t="shared" si="4"/>
        <v>1.133E-2</v>
      </c>
      <c r="F139">
        <f t="shared" si="5"/>
        <v>126.31938</v>
      </c>
    </row>
    <row r="140" spans="1:6" x14ac:dyDescent="0.25">
      <c r="A140">
        <v>13.7</v>
      </c>
      <c r="B140">
        <v>-1.1429999999999999E-2</v>
      </c>
      <c r="C140">
        <v>-128.08296999999999</v>
      </c>
      <c r="E140">
        <f t="shared" si="4"/>
        <v>1.1429999999999999E-2</v>
      </c>
      <c r="F140">
        <f t="shared" si="5"/>
        <v>128.08296999999999</v>
      </c>
    </row>
    <row r="141" spans="1:6" x14ac:dyDescent="0.25">
      <c r="A141">
        <v>13.8</v>
      </c>
      <c r="B141">
        <v>-1.15E-2</v>
      </c>
      <c r="C141">
        <v>-129.34554</v>
      </c>
      <c r="E141">
        <f t="shared" si="4"/>
        <v>1.15E-2</v>
      </c>
      <c r="F141">
        <f t="shared" si="5"/>
        <v>129.34554</v>
      </c>
    </row>
    <row r="142" spans="1:6" x14ac:dyDescent="0.25">
      <c r="A142">
        <v>13.9</v>
      </c>
      <c r="B142">
        <v>-1.158E-2</v>
      </c>
      <c r="C142">
        <v>-130.88291000000001</v>
      </c>
      <c r="E142">
        <f t="shared" si="4"/>
        <v>1.158E-2</v>
      </c>
      <c r="F142">
        <f t="shared" si="5"/>
        <v>130.88291000000001</v>
      </c>
    </row>
    <row r="143" spans="1:6" x14ac:dyDescent="0.25">
      <c r="A143">
        <v>14</v>
      </c>
      <c r="B143">
        <v>-1.166E-2</v>
      </c>
      <c r="C143">
        <v>-132.18666999999999</v>
      </c>
      <c r="E143">
        <f t="shared" si="4"/>
        <v>1.166E-2</v>
      </c>
      <c r="F143">
        <f t="shared" si="5"/>
        <v>132.18666999999999</v>
      </c>
    </row>
    <row r="144" spans="1:6" x14ac:dyDescent="0.25">
      <c r="A144">
        <v>14.1</v>
      </c>
      <c r="B144">
        <v>-1.175E-2</v>
      </c>
      <c r="C144">
        <v>-133.8271</v>
      </c>
      <c r="E144">
        <f t="shared" si="4"/>
        <v>1.175E-2</v>
      </c>
      <c r="F144">
        <f t="shared" si="5"/>
        <v>133.8271</v>
      </c>
    </row>
    <row r="145" spans="1:6" x14ac:dyDescent="0.25">
      <c r="A145">
        <v>14.2</v>
      </c>
      <c r="B145">
        <v>-1.184E-2</v>
      </c>
      <c r="C145">
        <v>-135.56675000000001</v>
      </c>
      <c r="E145">
        <f t="shared" si="4"/>
        <v>1.184E-2</v>
      </c>
      <c r="F145">
        <f t="shared" si="5"/>
        <v>135.56675000000001</v>
      </c>
    </row>
    <row r="146" spans="1:6" x14ac:dyDescent="0.25">
      <c r="A146">
        <v>14.3</v>
      </c>
      <c r="B146">
        <v>-1.191E-2</v>
      </c>
      <c r="C146">
        <v>-136.80949000000001</v>
      </c>
      <c r="E146">
        <f t="shared" si="4"/>
        <v>1.191E-2</v>
      </c>
      <c r="F146">
        <f t="shared" si="5"/>
        <v>136.80949000000001</v>
      </c>
    </row>
    <row r="147" spans="1:6" x14ac:dyDescent="0.25">
      <c r="A147">
        <v>14.4</v>
      </c>
      <c r="B147">
        <v>-1.2E-2</v>
      </c>
      <c r="C147">
        <v>-138.36287999999999</v>
      </c>
      <c r="E147">
        <f t="shared" si="4"/>
        <v>1.2E-2</v>
      </c>
      <c r="F147">
        <f t="shared" si="5"/>
        <v>138.36287999999999</v>
      </c>
    </row>
    <row r="148" spans="1:6" x14ac:dyDescent="0.25">
      <c r="A148">
        <v>14.5</v>
      </c>
      <c r="B148">
        <v>-1.2070000000000001E-2</v>
      </c>
      <c r="C148">
        <v>-139.66987</v>
      </c>
      <c r="E148">
        <f t="shared" si="4"/>
        <v>1.2070000000000001E-2</v>
      </c>
      <c r="F148">
        <f t="shared" si="5"/>
        <v>139.66987</v>
      </c>
    </row>
    <row r="149" spans="1:6" x14ac:dyDescent="0.25">
      <c r="A149">
        <v>14.6</v>
      </c>
      <c r="B149">
        <v>-1.217E-2</v>
      </c>
      <c r="C149">
        <v>-141.43907999999999</v>
      </c>
      <c r="E149">
        <f t="shared" si="4"/>
        <v>1.217E-2</v>
      </c>
      <c r="F149">
        <f t="shared" si="5"/>
        <v>141.43907999999999</v>
      </c>
    </row>
    <row r="150" spans="1:6" x14ac:dyDescent="0.25">
      <c r="A150">
        <v>14.7</v>
      </c>
      <c r="B150">
        <v>-1.225E-2</v>
      </c>
      <c r="C150">
        <v>-143.06668999999999</v>
      </c>
      <c r="E150">
        <f t="shared" si="4"/>
        <v>1.225E-2</v>
      </c>
      <c r="F150">
        <f t="shared" si="5"/>
        <v>143.06668999999999</v>
      </c>
    </row>
    <row r="151" spans="1:6" x14ac:dyDescent="0.25">
      <c r="A151">
        <v>14.8</v>
      </c>
      <c r="B151">
        <v>-1.2330000000000001E-2</v>
      </c>
      <c r="C151">
        <v>-144.36123000000001</v>
      </c>
      <c r="E151">
        <f t="shared" si="4"/>
        <v>1.2330000000000001E-2</v>
      </c>
      <c r="F151">
        <f t="shared" si="5"/>
        <v>144.36123000000001</v>
      </c>
    </row>
    <row r="152" spans="1:6" x14ac:dyDescent="0.25">
      <c r="A152">
        <v>14.9</v>
      </c>
      <c r="B152">
        <v>-1.2409999999999999E-2</v>
      </c>
      <c r="C152">
        <v>-145.81393</v>
      </c>
      <c r="E152">
        <f t="shared" si="4"/>
        <v>1.2409999999999999E-2</v>
      </c>
      <c r="F152">
        <f t="shared" si="5"/>
        <v>145.81393</v>
      </c>
    </row>
    <row r="153" spans="1:6" x14ac:dyDescent="0.25">
      <c r="A153">
        <v>15</v>
      </c>
      <c r="B153">
        <v>-1.2489999999999999E-2</v>
      </c>
      <c r="C153">
        <v>-147.24064999999999</v>
      </c>
      <c r="E153">
        <f t="shared" si="4"/>
        <v>1.2489999999999999E-2</v>
      </c>
      <c r="F153">
        <f t="shared" si="5"/>
        <v>147.24064999999999</v>
      </c>
    </row>
    <row r="154" spans="1:6" x14ac:dyDescent="0.25">
      <c r="A154">
        <v>15.1</v>
      </c>
      <c r="B154">
        <v>-1.259E-2</v>
      </c>
      <c r="C154">
        <v>-149.08928</v>
      </c>
      <c r="E154">
        <f t="shared" si="4"/>
        <v>1.259E-2</v>
      </c>
      <c r="F154">
        <f t="shared" si="5"/>
        <v>149.08928</v>
      </c>
    </row>
    <row r="155" spans="1:6" x14ac:dyDescent="0.25">
      <c r="A155">
        <v>15.2</v>
      </c>
      <c r="B155">
        <v>-1.2670000000000001E-2</v>
      </c>
      <c r="C155">
        <v>-150.61636999999999</v>
      </c>
      <c r="E155">
        <f t="shared" si="4"/>
        <v>1.2670000000000001E-2</v>
      </c>
      <c r="F155">
        <f t="shared" si="5"/>
        <v>150.61636999999999</v>
      </c>
    </row>
    <row r="156" spans="1:6" x14ac:dyDescent="0.25">
      <c r="A156">
        <v>15.3</v>
      </c>
      <c r="B156">
        <v>-1.2749999999999999E-2</v>
      </c>
      <c r="C156">
        <v>-151.97995</v>
      </c>
      <c r="E156">
        <f t="shared" si="4"/>
        <v>1.2749999999999999E-2</v>
      </c>
      <c r="F156">
        <f t="shared" si="5"/>
        <v>151.97995</v>
      </c>
    </row>
    <row r="157" spans="1:6" x14ac:dyDescent="0.25">
      <c r="A157">
        <v>15.4</v>
      </c>
      <c r="B157">
        <v>-1.2829999999999999E-2</v>
      </c>
      <c r="C157">
        <v>-153.43602999999999</v>
      </c>
      <c r="E157">
        <f t="shared" si="4"/>
        <v>1.2829999999999999E-2</v>
      </c>
      <c r="F157">
        <f t="shared" si="5"/>
        <v>153.43602999999999</v>
      </c>
    </row>
    <row r="158" spans="1:6" x14ac:dyDescent="0.25">
      <c r="A158">
        <v>15.5</v>
      </c>
      <c r="B158">
        <v>-1.291E-2</v>
      </c>
      <c r="C158">
        <v>-154.96619999999999</v>
      </c>
      <c r="E158">
        <f t="shared" si="4"/>
        <v>1.291E-2</v>
      </c>
      <c r="F158">
        <f t="shared" si="5"/>
        <v>154.96619999999999</v>
      </c>
    </row>
    <row r="159" spans="1:6" x14ac:dyDescent="0.25">
      <c r="A159">
        <v>15.6</v>
      </c>
      <c r="B159">
        <v>-1.3010000000000001E-2</v>
      </c>
      <c r="C159">
        <v>-156.87353999999999</v>
      </c>
      <c r="E159">
        <f t="shared" si="4"/>
        <v>1.3010000000000001E-2</v>
      </c>
      <c r="F159">
        <f t="shared" si="5"/>
        <v>156.87353999999999</v>
      </c>
    </row>
    <row r="160" spans="1:6" x14ac:dyDescent="0.25">
      <c r="A160">
        <v>15.7</v>
      </c>
      <c r="B160">
        <v>-1.308E-2</v>
      </c>
      <c r="C160">
        <v>-158.28788</v>
      </c>
      <c r="E160">
        <f t="shared" si="4"/>
        <v>1.308E-2</v>
      </c>
      <c r="F160">
        <f t="shared" si="5"/>
        <v>158.28788</v>
      </c>
    </row>
    <row r="161" spans="1:6" x14ac:dyDescent="0.25">
      <c r="A161">
        <v>15.8</v>
      </c>
      <c r="B161">
        <v>-1.3169999999999999E-2</v>
      </c>
      <c r="C161">
        <v>-159.80243999999999</v>
      </c>
      <c r="E161">
        <f t="shared" si="4"/>
        <v>1.3169999999999999E-2</v>
      </c>
      <c r="F161">
        <f t="shared" si="5"/>
        <v>159.80243999999999</v>
      </c>
    </row>
    <row r="162" spans="1:6" x14ac:dyDescent="0.25">
      <c r="A162">
        <v>15.9</v>
      </c>
      <c r="B162">
        <v>-1.324E-2</v>
      </c>
      <c r="C162">
        <v>-161.23679000000001</v>
      </c>
      <c r="E162">
        <f t="shared" si="4"/>
        <v>1.324E-2</v>
      </c>
      <c r="F162">
        <f t="shared" si="5"/>
        <v>161.23679000000001</v>
      </c>
    </row>
    <row r="163" spans="1:6" x14ac:dyDescent="0.25">
      <c r="A163">
        <v>16</v>
      </c>
      <c r="B163">
        <v>-1.333E-2</v>
      </c>
      <c r="C163">
        <v>-162.83095</v>
      </c>
      <c r="E163">
        <f t="shared" si="4"/>
        <v>1.333E-2</v>
      </c>
      <c r="F163">
        <f t="shared" si="5"/>
        <v>162.83095</v>
      </c>
    </row>
    <row r="164" spans="1:6" x14ac:dyDescent="0.25">
      <c r="A164">
        <v>16.100000000000001</v>
      </c>
      <c r="B164">
        <v>-1.342E-2</v>
      </c>
      <c r="C164">
        <v>-164.75928999999999</v>
      </c>
      <c r="E164">
        <f t="shared" si="4"/>
        <v>1.342E-2</v>
      </c>
      <c r="F164">
        <f t="shared" si="5"/>
        <v>164.75928999999999</v>
      </c>
    </row>
    <row r="165" spans="1:6" x14ac:dyDescent="0.25">
      <c r="A165">
        <v>16.2</v>
      </c>
      <c r="B165">
        <v>-1.35E-2</v>
      </c>
      <c r="C165">
        <v>-166.07044999999999</v>
      </c>
      <c r="E165">
        <f t="shared" si="4"/>
        <v>1.35E-2</v>
      </c>
      <c r="F165">
        <f t="shared" si="5"/>
        <v>166.07044999999999</v>
      </c>
    </row>
    <row r="166" spans="1:6" x14ac:dyDescent="0.25">
      <c r="A166">
        <v>16.3</v>
      </c>
      <c r="B166">
        <v>-1.358E-2</v>
      </c>
      <c r="C166">
        <v>-167.74791999999999</v>
      </c>
      <c r="E166">
        <f t="shared" si="4"/>
        <v>1.358E-2</v>
      </c>
      <c r="F166">
        <f t="shared" si="5"/>
        <v>167.74791999999999</v>
      </c>
    </row>
    <row r="167" spans="1:6" x14ac:dyDescent="0.25">
      <c r="A167">
        <v>16.399999999999999</v>
      </c>
      <c r="B167">
        <v>-1.366E-2</v>
      </c>
      <c r="C167">
        <v>-169.11739</v>
      </c>
      <c r="E167">
        <f t="shared" si="4"/>
        <v>1.366E-2</v>
      </c>
      <c r="F167">
        <f t="shared" si="5"/>
        <v>169.11739</v>
      </c>
    </row>
    <row r="168" spans="1:6" x14ac:dyDescent="0.25">
      <c r="A168">
        <v>16.5</v>
      </c>
      <c r="B168">
        <v>-1.375E-2</v>
      </c>
      <c r="C168">
        <v>-170.84219999999999</v>
      </c>
      <c r="E168">
        <f t="shared" si="4"/>
        <v>1.375E-2</v>
      </c>
      <c r="F168">
        <f t="shared" si="5"/>
        <v>170.84219999999999</v>
      </c>
    </row>
    <row r="169" spans="1:6" x14ac:dyDescent="0.25">
      <c r="A169">
        <v>16.600000000000001</v>
      </c>
      <c r="B169">
        <v>-1.384E-2</v>
      </c>
      <c r="C169">
        <v>-172.70607000000001</v>
      </c>
      <c r="E169">
        <f t="shared" si="4"/>
        <v>1.384E-2</v>
      </c>
      <c r="F169">
        <f t="shared" si="5"/>
        <v>172.70607000000001</v>
      </c>
    </row>
    <row r="170" spans="1:6" x14ac:dyDescent="0.25">
      <c r="A170">
        <v>16.7</v>
      </c>
      <c r="B170">
        <v>-1.391E-2</v>
      </c>
      <c r="C170">
        <v>-174.03106</v>
      </c>
      <c r="E170">
        <f t="shared" si="4"/>
        <v>1.391E-2</v>
      </c>
      <c r="F170">
        <f t="shared" si="5"/>
        <v>174.03106</v>
      </c>
    </row>
    <row r="171" spans="1:6" x14ac:dyDescent="0.25">
      <c r="A171">
        <v>16.8</v>
      </c>
      <c r="B171">
        <v>-1.4E-2</v>
      </c>
      <c r="C171">
        <v>-175.68579</v>
      </c>
      <c r="E171">
        <f t="shared" si="4"/>
        <v>1.4E-2</v>
      </c>
      <c r="F171">
        <f t="shared" si="5"/>
        <v>175.68579</v>
      </c>
    </row>
    <row r="172" spans="1:6" x14ac:dyDescent="0.25">
      <c r="A172">
        <v>16.899999999999999</v>
      </c>
      <c r="B172">
        <v>-1.4069999999999999E-2</v>
      </c>
      <c r="C172">
        <v>-177.11483000000001</v>
      </c>
      <c r="E172">
        <f t="shared" si="4"/>
        <v>1.4069999999999999E-2</v>
      </c>
      <c r="F172">
        <f t="shared" si="5"/>
        <v>177.11483000000001</v>
      </c>
    </row>
    <row r="173" spans="1:6" x14ac:dyDescent="0.25">
      <c r="A173">
        <v>17</v>
      </c>
      <c r="B173">
        <v>-1.417E-2</v>
      </c>
      <c r="C173">
        <v>-178.89662999999999</v>
      </c>
      <c r="E173">
        <f t="shared" si="4"/>
        <v>1.417E-2</v>
      </c>
      <c r="F173">
        <f t="shared" si="5"/>
        <v>178.89662999999999</v>
      </c>
    </row>
    <row r="174" spans="1:6" x14ac:dyDescent="0.25">
      <c r="A174">
        <v>17.100000000000001</v>
      </c>
      <c r="B174">
        <v>-1.426E-2</v>
      </c>
      <c r="C174">
        <v>-180.74391</v>
      </c>
      <c r="E174">
        <f t="shared" si="4"/>
        <v>1.426E-2</v>
      </c>
      <c r="F174">
        <f t="shared" si="5"/>
        <v>180.74391</v>
      </c>
    </row>
    <row r="175" spans="1:6" x14ac:dyDescent="0.25">
      <c r="A175">
        <v>17.2</v>
      </c>
      <c r="B175">
        <v>-1.4330000000000001E-2</v>
      </c>
      <c r="C175">
        <v>-182.09342000000001</v>
      </c>
      <c r="E175">
        <f t="shared" si="4"/>
        <v>1.4330000000000001E-2</v>
      </c>
      <c r="F175">
        <f t="shared" si="5"/>
        <v>182.09342000000001</v>
      </c>
    </row>
    <row r="176" spans="1:6" x14ac:dyDescent="0.25">
      <c r="A176">
        <v>17.3</v>
      </c>
      <c r="B176">
        <v>-1.4409999999999999E-2</v>
      </c>
      <c r="C176">
        <v>-183.74258</v>
      </c>
      <c r="E176">
        <f t="shared" si="4"/>
        <v>1.4409999999999999E-2</v>
      </c>
      <c r="F176">
        <f t="shared" si="5"/>
        <v>183.74258</v>
      </c>
    </row>
    <row r="177" spans="1:6" x14ac:dyDescent="0.25">
      <c r="A177">
        <v>17.399999999999999</v>
      </c>
      <c r="B177">
        <v>-1.4489999999999999E-2</v>
      </c>
      <c r="C177">
        <v>-185.21575999999999</v>
      </c>
      <c r="E177">
        <f t="shared" si="4"/>
        <v>1.4489999999999999E-2</v>
      </c>
      <c r="F177">
        <f t="shared" si="5"/>
        <v>185.21575999999999</v>
      </c>
    </row>
    <row r="178" spans="1:6" x14ac:dyDescent="0.25">
      <c r="A178">
        <v>17.5</v>
      </c>
      <c r="B178">
        <v>-1.4590000000000001E-2</v>
      </c>
      <c r="C178">
        <v>-187.11147</v>
      </c>
      <c r="E178">
        <f t="shared" si="4"/>
        <v>1.4590000000000001E-2</v>
      </c>
      <c r="F178">
        <f t="shared" si="5"/>
        <v>187.11147</v>
      </c>
    </row>
    <row r="179" spans="1:6" x14ac:dyDescent="0.25">
      <c r="A179">
        <v>17.600000000000001</v>
      </c>
      <c r="B179">
        <v>-1.4670000000000001E-2</v>
      </c>
      <c r="C179">
        <v>-188.88713000000001</v>
      </c>
      <c r="E179">
        <f t="shared" si="4"/>
        <v>1.4670000000000001E-2</v>
      </c>
      <c r="F179">
        <f t="shared" si="5"/>
        <v>188.88713000000001</v>
      </c>
    </row>
    <row r="180" spans="1:6" x14ac:dyDescent="0.25">
      <c r="A180">
        <v>17.7</v>
      </c>
      <c r="B180">
        <v>-1.4749999999999999E-2</v>
      </c>
      <c r="C180">
        <v>-190.26548</v>
      </c>
      <c r="E180">
        <f t="shared" si="4"/>
        <v>1.4749999999999999E-2</v>
      </c>
      <c r="F180">
        <f t="shared" si="5"/>
        <v>190.26548</v>
      </c>
    </row>
    <row r="181" spans="1:6" x14ac:dyDescent="0.25">
      <c r="A181">
        <v>17.8</v>
      </c>
      <c r="B181">
        <v>-1.4829999999999999E-2</v>
      </c>
      <c r="C181">
        <v>-191.87620999999999</v>
      </c>
      <c r="E181">
        <f t="shared" si="4"/>
        <v>1.4829999999999999E-2</v>
      </c>
      <c r="F181">
        <f t="shared" si="5"/>
        <v>191.87620999999999</v>
      </c>
    </row>
    <row r="182" spans="1:6" x14ac:dyDescent="0.25">
      <c r="A182">
        <v>17.899999999999999</v>
      </c>
      <c r="B182">
        <v>-1.491E-2</v>
      </c>
      <c r="C182">
        <v>-193.37944999999999</v>
      </c>
      <c r="E182">
        <f t="shared" si="4"/>
        <v>1.491E-2</v>
      </c>
      <c r="F182">
        <f t="shared" si="5"/>
        <v>193.37944999999999</v>
      </c>
    </row>
    <row r="183" spans="1:6" x14ac:dyDescent="0.25">
      <c r="A183">
        <v>18</v>
      </c>
      <c r="B183">
        <v>-1.5010000000000001E-2</v>
      </c>
      <c r="C183">
        <v>-195.37522999999999</v>
      </c>
      <c r="E183">
        <f t="shared" si="4"/>
        <v>1.5010000000000001E-2</v>
      </c>
      <c r="F183">
        <f t="shared" si="5"/>
        <v>195.37522999999999</v>
      </c>
    </row>
    <row r="184" spans="1:6" x14ac:dyDescent="0.25">
      <c r="A184">
        <v>18.100000000000001</v>
      </c>
      <c r="B184">
        <v>-1.508E-2</v>
      </c>
      <c r="C184">
        <v>-197.01288</v>
      </c>
      <c r="E184">
        <f t="shared" si="4"/>
        <v>1.508E-2</v>
      </c>
      <c r="F184">
        <f t="shared" si="5"/>
        <v>197.01288</v>
      </c>
    </row>
    <row r="185" spans="1:6" x14ac:dyDescent="0.25">
      <c r="A185">
        <v>18.2</v>
      </c>
      <c r="B185">
        <v>-1.5169999999999999E-2</v>
      </c>
      <c r="C185">
        <v>-198.52047999999999</v>
      </c>
      <c r="E185">
        <f t="shared" si="4"/>
        <v>1.5169999999999999E-2</v>
      </c>
      <c r="F185">
        <f t="shared" si="5"/>
        <v>198.52047999999999</v>
      </c>
    </row>
    <row r="186" spans="1:6" x14ac:dyDescent="0.25">
      <c r="A186">
        <v>18.3</v>
      </c>
      <c r="B186">
        <v>-1.524E-2</v>
      </c>
      <c r="C186">
        <v>-199.99726999999999</v>
      </c>
      <c r="E186">
        <f t="shared" si="4"/>
        <v>1.524E-2</v>
      </c>
      <c r="F186">
        <f t="shared" si="5"/>
        <v>199.99726999999999</v>
      </c>
    </row>
    <row r="187" spans="1:6" x14ac:dyDescent="0.25">
      <c r="A187">
        <v>18.399999999999999</v>
      </c>
      <c r="B187">
        <v>-1.533E-2</v>
      </c>
      <c r="C187">
        <v>-201.65711999999999</v>
      </c>
      <c r="E187">
        <f t="shared" si="4"/>
        <v>1.533E-2</v>
      </c>
      <c r="F187">
        <f t="shared" si="5"/>
        <v>201.65711999999999</v>
      </c>
    </row>
    <row r="188" spans="1:6" x14ac:dyDescent="0.25">
      <c r="A188">
        <v>18.5</v>
      </c>
      <c r="B188">
        <v>-1.5429999999999999E-2</v>
      </c>
      <c r="C188">
        <v>-203.68008</v>
      </c>
      <c r="E188">
        <f t="shared" si="4"/>
        <v>1.5429999999999999E-2</v>
      </c>
      <c r="F188">
        <f t="shared" si="5"/>
        <v>203.68008</v>
      </c>
    </row>
    <row r="189" spans="1:6" x14ac:dyDescent="0.25">
      <c r="A189">
        <v>18.600000000000001</v>
      </c>
      <c r="B189">
        <v>-1.55E-2</v>
      </c>
      <c r="C189">
        <v>-205.19073</v>
      </c>
      <c r="E189">
        <f t="shared" si="4"/>
        <v>1.55E-2</v>
      </c>
      <c r="F189">
        <f t="shared" si="5"/>
        <v>205.19073</v>
      </c>
    </row>
    <row r="190" spans="1:6" x14ac:dyDescent="0.25">
      <c r="A190">
        <v>18.7</v>
      </c>
      <c r="B190">
        <v>-1.558E-2</v>
      </c>
      <c r="C190">
        <v>-206.79507000000001</v>
      </c>
      <c r="E190">
        <f t="shared" si="4"/>
        <v>1.558E-2</v>
      </c>
      <c r="F190">
        <f t="shared" si="5"/>
        <v>206.79507000000001</v>
      </c>
    </row>
    <row r="191" spans="1:6" x14ac:dyDescent="0.25">
      <c r="A191">
        <v>18.8</v>
      </c>
      <c r="B191">
        <v>-1.566E-2</v>
      </c>
      <c r="C191">
        <v>-208.29160999999999</v>
      </c>
      <c r="E191">
        <f t="shared" si="4"/>
        <v>1.566E-2</v>
      </c>
      <c r="F191">
        <f t="shared" si="5"/>
        <v>208.29160999999999</v>
      </c>
    </row>
    <row r="192" spans="1:6" x14ac:dyDescent="0.25">
      <c r="A192">
        <v>18.899999999999999</v>
      </c>
      <c r="B192">
        <v>-1.575E-2</v>
      </c>
      <c r="C192">
        <v>-209.98885999999999</v>
      </c>
      <c r="E192">
        <f t="shared" si="4"/>
        <v>1.575E-2</v>
      </c>
      <c r="F192">
        <f t="shared" si="5"/>
        <v>209.98885999999999</v>
      </c>
    </row>
    <row r="193" spans="1:6" x14ac:dyDescent="0.25">
      <c r="A193">
        <v>19</v>
      </c>
      <c r="B193">
        <v>-1.584E-2</v>
      </c>
      <c r="C193">
        <v>-212.01818</v>
      </c>
      <c r="E193">
        <f t="shared" si="4"/>
        <v>1.584E-2</v>
      </c>
      <c r="F193">
        <f t="shared" si="5"/>
        <v>212.01818</v>
      </c>
    </row>
    <row r="194" spans="1:6" x14ac:dyDescent="0.25">
      <c r="A194">
        <v>19.100000000000001</v>
      </c>
      <c r="B194">
        <v>-1.5910000000000001E-2</v>
      </c>
      <c r="C194">
        <v>-213.44345999999999</v>
      </c>
      <c r="E194">
        <f t="shared" si="4"/>
        <v>1.5910000000000001E-2</v>
      </c>
      <c r="F194">
        <f t="shared" si="5"/>
        <v>213.44345999999999</v>
      </c>
    </row>
    <row r="195" spans="1:6" x14ac:dyDescent="0.25">
      <c r="A195">
        <v>19.2</v>
      </c>
      <c r="B195">
        <v>-1.6E-2</v>
      </c>
      <c r="C195">
        <v>-215.15344999999999</v>
      </c>
      <c r="E195">
        <f t="shared" si="4"/>
        <v>1.6E-2</v>
      </c>
      <c r="F195">
        <f t="shared" si="5"/>
        <v>215.15344999999999</v>
      </c>
    </row>
    <row r="196" spans="1:6" x14ac:dyDescent="0.25">
      <c r="A196">
        <v>19.3</v>
      </c>
      <c r="B196">
        <v>-1.6070000000000001E-2</v>
      </c>
      <c r="C196">
        <v>-216.62774999999999</v>
      </c>
      <c r="E196">
        <f t="shared" ref="E196:E259" si="6">ABS(B196)</f>
        <v>1.6070000000000001E-2</v>
      </c>
      <c r="F196">
        <f t="shared" ref="F196:F259" si="7">ABS(C196)</f>
        <v>216.62774999999999</v>
      </c>
    </row>
    <row r="197" spans="1:6" x14ac:dyDescent="0.25">
      <c r="A197">
        <v>19.399999999999999</v>
      </c>
      <c r="B197">
        <v>-1.617E-2</v>
      </c>
      <c r="C197">
        <v>-218.45475999999999</v>
      </c>
      <c r="E197">
        <f t="shared" si="6"/>
        <v>1.617E-2</v>
      </c>
      <c r="F197">
        <f t="shared" si="7"/>
        <v>218.45475999999999</v>
      </c>
    </row>
    <row r="198" spans="1:6" x14ac:dyDescent="0.25">
      <c r="A198">
        <v>19.5</v>
      </c>
      <c r="B198">
        <v>-1.626E-2</v>
      </c>
      <c r="C198">
        <v>-220.43962999999999</v>
      </c>
      <c r="E198">
        <f t="shared" si="6"/>
        <v>1.626E-2</v>
      </c>
      <c r="F198">
        <f t="shared" si="7"/>
        <v>220.43962999999999</v>
      </c>
    </row>
    <row r="199" spans="1:6" x14ac:dyDescent="0.25">
      <c r="A199">
        <v>19.600000000000001</v>
      </c>
      <c r="B199">
        <v>-1.6330000000000001E-2</v>
      </c>
      <c r="C199">
        <v>-221.80367000000001</v>
      </c>
      <c r="E199">
        <f t="shared" si="6"/>
        <v>1.6330000000000001E-2</v>
      </c>
      <c r="F199">
        <f t="shared" si="7"/>
        <v>221.80367000000001</v>
      </c>
    </row>
    <row r="200" spans="1:6" x14ac:dyDescent="0.25">
      <c r="A200">
        <v>19.7</v>
      </c>
      <c r="B200">
        <v>-1.6410000000000001E-2</v>
      </c>
      <c r="C200">
        <v>-223.54541</v>
      </c>
      <c r="E200">
        <f t="shared" si="6"/>
        <v>1.6410000000000001E-2</v>
      </c>
      <c r="F200">
        <f t="shared" si="7"/>
        <v>223.54541</v>
      </c>
    </row>
    <row r="201" spans="1:6" x14ac:dyDescent="0.25">
      <c r="A201">
        <v>19.8</v>
      </c>
      <c r="B201">
        <v>-1.6490000000000001E-2</v>
      </c>
      <c r="C201">
        <v>-225.00895</v>
      </c>
      <c r="E201">
        <f t="shared" si="6"/>
        <v>1.6490000000000001E-2</v>
      </c>
      <c r="F201">
        <f t="shared" si="7"/>
        <v>225.00895</v>
      </c>
    </row>
    <row r="202" spans="1:6" x14ac:dyDescent="0.25">
      <c r="A202">
        <v>19.899999999999999</v>
      </c>
      <c r="B202">
        <v>-1.6590000000000001E-2</v>
      </c>
      <c r="C202">
        <v>-226.96986999999999</v>
      </c>
      <c r="E202">
        <f t="shared" si="6"/>
        <v>1.6590000000000001E-2</v>
      </c>
      <c r="F202">
        <f t="shared" si="7"/>
        <v>226.96986999999999</v>
      </c>
    </row>
    <row r="203" spans="1:6" x14ac:dyDescent="0.25">
      <c r="A203">
        <v>20</v>
      </c>
      <c r="B203">
        <v>-1.6670000000000001E-2</v>
      </c>
      <c r="C203">
        <v>-228.84307999999999</v>
      </c>
      <c r="E203">
        <f t="shared" si="6"/>
        <v>1.6670000000000001E-2</v>
      </c>
      <c r="F203">
        <f t="shared" si="7"/>
        <v>228.84307999999999</v>
      </c>
    </row>
    <row r="204" spans="1:6" x14ac:dyDescent="0.25">
      <c r="A204">
        <v>20.100000000000001</v>
      </c>
      <c r="B204">
        <v>-1.6750000000000001E-2</v>
      </c>
      <c r="C204">
        <v>-230.26553000000001</v>
      </c>
      <c r="E204">
        <f t="shared" si="6"/>
        <v>1.6750000000000001E-2</v>
      </c>
      <c r="F204">
        <f t="shared" si="7"/>
        <v>230.26553000000001</v>
      </c>
    </row>
    <row r="205" spans="1:6" x14ac:dyDescent="0.25">
      <c r="A205">
        <v>20.2</v>
      </c>
      <c r="B205">
        <v>-1.6830000000000001E-2</v>
      </c>
      <c r="C205">
        <v>-231.97991999999999</v>
      </c>
      <c r="E205">
        <f t="shared" si="6"/>
        <v>1.6830000000000001E-2</v>
      </c>
      <c r="F205">
        <f t="shared" si="7"/>
        <v>231.97991999999999</v>
      </c>
    </row>
    <row r="206" spans="1:6" x14ac:dyDescent="0.25">
      <c r="A206">
        <v>20.3</v>
      </c>
      <c r="B206">
        <v>-1.6910000000000001E-2</v>
      </c>
      <c r="C206">
        <v>-233.52167</v>
      </c>
      <c r="E206">
        <f t="shared" si="6"/>
        <v>1.6910000000000001E-2</v>
      </c>
      <c r="F206">
        <f t="shared" si="7"/>
        <v>233.52167</v>
      </c>
    </row>
    <row r="207" spans="1:6" x14ac:dyDescent="0.25">
      <c r="A207">
        <v>20.399999999999999</v>
      </c>
      <c r="B207">
        <v>-1.7010000000000001E-2</v>
      </c>
      <c r="C207">
        <v>-235.52302</v>
      </c>
      <c r="E207">
        <f t="shared" si="6"/>
        <v>1.7010000000000001E-2</v>
      </c>
      <c r="F207">
        <f t="shared" si="7"/>
        <v>235.52302</v>
      </c>
    </row>
    <row r="208" spans="1:6" x14ac:dyDescent="0.25">
      <c r="A208">
        <v>20.5</v>
      </c>
      <c r="B208">
        <v>-1.7080000000000001E-2</v>
      </c>
      <c r="C208">
        <v>-237.29266999999999</v>
      </c>
      <c r="E208">
        <f t="shared" si="6"/>
        <v>1.7080000000000001E-2</v>
      </c>
      <c r="F208">
        <f t="shared" si="7"/>
        <v>237.29266999999999</v>
      </c>
    </row>
    <row r="209" spans="1:6" x14ac:dyDescent="0.25">
      <c r="A209">
        <v>20.6</v>
      </c>
      <c r="B209">
        <v>-1.7170000000000001E-2</v>
      </c>
      <c r="C209">
        <v>-238.81327999999999</v>
      </c>
      <c r="E209">
        <f t="shared" si="6"/>
        <v>1.7170000000000001E-2</v>
      </c>
      <c r="F209">
        <f t="shared" si="7"/>
        <v>238.81327999999999</v>
      </c>
    </row>
    <row r="210" spans="1:6" x14ac:dyDescent="0.25">
      <c r="A210">
        <v>20.7</v>
      </c>
      <c r="B210">
        <v>-1.7239999999999998E-2</v>
      </c>
      <c r="C210">
        <v>-240.41906</v>
      </c>
      <c r="E210">
        <f t="shared" si="6"/>
        <v>1.7239999999999998E-2</v>
      </c>
      <c r="F210">
        <f t="shared" si="7"/>
        <v>240.41906</v>
      </c>
    </row>
    <row r="211" spans="1:6" x14ac:dyDescent="0.25">
      <c r="A211">
        <v>20.8</v>
      </c>
      <c r="B211">
        <v>-1.7330000000000002E-2</v>
      </c>
      <c r="C211">
        <v>-242.01961</v>
      </c>
      <c r="E211">
        <f t="shared" si="6"/>
        <v>1.7330000000000002E-2</v>
      </c>
      <c r="F211">
        <f t="shared" si="7"/>
        <v>242.01961</v>
      </c>
    </row>
    <row r="212" spans="1:6" x14ac:dyDescent="0.25">
      <c r="A212">
        <v>20.9</v>
      </c>
      <c r="B212">
        <v>-1.7420000000000001E-2</v>
      </c>
      <c r="C212">
        <v>-244.09362999999999</v>
      </c>
      <c r="E212">
        <f t="shared" si="6"/>
        <v>1.7420000000000001E-2</v>
      </c>
      <c r="F212">
        <f t="shared" si="7"/>
        <v>244.09362999999999</v>
      </c>
    </row>
    <row r="213" spans="1:6" x14ac:dyDescent="0.25">
      <c r="A213">
        <v>21</v>
      </c>
      <c r="B213">
        <v>-1.7500000000000002E-2</v>
      </c>
      <c r="C213">
        <v>-245.74286000000001</v>
      </c>
      <c r="E213">
        <f t="shared" si="6"/>
        <v>1.7500000000000002E-2</v>
      </c>
      <c r="F213">
        <f t="shared" si="7"/>
        <v>245.74286000000001</v>
      </c>
    </row>
    <row r="214" spans="1:6" x14ac:dyDescent="0.25">
      <c r="A214">
        <v>21.1</v>
      </c>
      <c r="B214">
        <v>-1.7579999999999998E-2</v>
      </c>
      <c r="C214">
        <v>-247.35946000000001</v>
      </c>
      <c r="E214">
        <f t="shared" si="6"/>
        <v>1.7579999999999998E-2</v>
      </c>
      <c r="F214">
        <f t="shared" si="7"/>
        <v>247.35946000000001</v>
      </c>
    </row>
    <row r="215" spans="1:6" x14ac:dyDescent="0.25">
      <c r="A215">
        <v>21.2</v>
      </c>
      <c r="B215">
        <v>-1.7659999999999999E-2</v>
      </c>
      <c r="C215">
        <v>-248.85799</v>
      </c>
      <c r="E215">
        <f t="shared" si="6"/>
        <v>1.7659999999999999E-2</v>
      </c>
      <c r="F215">
        <f t="shared" si="7"/>
        <v>248.85799</v>
      </c>
    </row>
    <row r="216" spans="1:6" x14ac:dyDescent="0.25">
      <c r="A216">
        <v>21.3</v>
      </c>
      <c r="B216">
        <v>-1.7749999999999998E-2</v>
      </c>
      <c r="C216">
        <v>-250.57971000000001</v>
      </c>
      <c r="E216">
        <f t="shared" si="6"/>
        <v>1.7749999999999998E-2</v>
      </c>
      <c r="F216">
        <f t="shared" si="7"/>
        <v>250.57971000000001</v>
      </c>
    </row>
    <row r="217" spans="1:6" x14ac:dyDescent="0.25">
      <c r="A217">
        <v>21.4</v>
      </c>
      <c r="B217">
        <v>-1.7840000000000002E-2</v>
      </c>
      <c r="C217">
        <v>-252.65912</v>
      </c>
      <c r="E217">
        <f t="shared" si="6"/>
        <v>1.7840000000000002E-2</v>
      </c>
      <c r="F217">
        <f t="shared" si="7"/>
        <v>252.65912</v>
      </c>
    </row>
    <row r="218" spans="1:6" x14ac:dyDescent="0.25">
      <c r="A218">
        <v>21.5</v>
      </c>
      <c r="B218">
        <v>-1.7909999999999999E-2</v>
      </c>
      <c r="C218">
        <v>-254.16024999999999</v>
      </c>
      <c r="E218">
        <f t="shared" si="6"/>
        <v>1.7909999999999999E-2</v>
      </c>
      <c r="F218">
        <f t="shared" si="7"/>
        <v>254.16024999999999</v>
      </c>
    </row>
    <row r="219" spans="1:6" x14ac:dyDescent="0.25">
      <c r="A219">
        <v>21.6</v>
      </c>
      <c r="B219">
        <v>-1.7999999999999999E-2</v>
      </c>
      <c r="C219">
        <v>-255.90723</v>
      </c>
      <c r="E219">
        <f t="shared" si="6"/>
        <v>1.7999999999999999E-2</v>
      </c>
      <c r="F219">
        <f t="shared" si="7"/>
        <v>255.90723</v>
      </c>
    </row>
    <row r="220" spans="1:6" x14ac:dyDescent="0.25">
      <c r="A220">
        <v>21.7</v>
      </c>
      <c r="B220">
        <v>-1.8069999999999999E-2</v>
      </c>
      <c r="C220">
        <v>-257.38339000000002</v>
      </c>
      <c r="E220">
        <f t="shared" si="6"/>
        <v>1.8069999999999999E-2</v>
      </c>
      <c r="F220">
        <f t="shared" si="7"/>
        <v>257.38339000000002</v>
      </c>
    </row>
    <row r="221" spans="1:6" x14ac:dyDescent="0.25">
      <c r="A221">
        <v>21.8</v>
      </c>
      <c r="B221">
        <v>-1.8169999999999999E-2</v>
      </c>
      <c r="C221">
        <v>-259.166</v>
      </c>
      <c r="E221">
        <f t="shared" si="6"/>
        <v>1.8169999999999999E-2</v>
      </c>
      <c r="F221">
        <f t="shared" si="7"/>
        <v>259.166</v>
      </c>
    </row>
    <row r="222" spans="1:6" x14ac:dyDescent="0.25">
      <c r="A222">
        <v>21.9</v>
      </c>
      <c r="B222">
        <v>-1.8259999999999998E-2</v>
      </c>
      <c r="C222">
        <v>-261.24112000000002</v>
      </c>
      <c r="E222">
        <f t="shared" si="6"/>
        <v>1.8259999999999998E-2</v>
      </c>
      <c r="F222">
        <f t="shared" si="7"/>
        <v>261.24112000000002</v>
      </c>
    </row>
    <row r="223" spans="1:6" x14ac:dyDescent="0.25">
      <c r="A223">
        <v>22</v>
      </c>
      <c r="B223">
        <v>-1.8329999999999999E-2</v>
      </c>
      <c r="C223">
        <v>-262.65147999999999</v>
      </c>
      <c r="E223">
        <f t="shared" si="6"/>
        <v>1.8329999999999999E-2</v>
      </c>
      <c r="F223">
        <f t="shared" si="7"/>
        <v>262.65147999999999</v>
      </c>
    </row>
    <row r="224" spans="1:6" x14ac:dyDescent="0.25">
      <c r="A224">
        <v>22.1</v>
      </c>
      <c r="B224">
        <v>-1.8409999999999999E-2</v>
      </c>
      <c r="C224">
        <v>-264.42869000000002</v>
      </c>
      <c r="E224">
        <f t="shared" si="6"/>
        <v>1.8409999999999999E-2</v>
      </c>
      <c r="F224">
        <f t="shared" si="7"/>
        <v>264.42869000000002</v>
      </c>
    </row>
    <row r="225" spans="1:6" x14ac:dyDescent="0.25">
      <c r="A225">
        <v>22.2</v>
      </c>
      <c r="B225">
        <v>-1.8489999999999999E-2</v>
      </c>
      <c r="C225">
        <v>-265.92849999999999</v>
      </c>
      <c r="E225">
        <f t="shared" si="6"/>
        <v>1.8489999999999999E-2</v>
      </c>
      <c r="F225">
        <f t="shared" si="7"/>
        <v>265.92849999999999</v>
      </c>
    </row>
    <row r="226" spans="1:6" x14ac:dyDescent="0.25">
      <c r="A226">
        <v>22.3</v>
      </c>
      <c r="B226">
        <v>-1.8589999999999999E-2</v>
      </c>
      <c r="C226">
        <v>-267.83882</v>
      </c>
      <c r="E226">
        <f t="shared" si="6"/>
        <v>1.8589999999999999E-2</v>
      </c>
      <c r="F226">
        <f t="shared" si="7"/>
        <v>267.83882</v>
      </c>
    </row>
    <row r="227" spans="1:6" x14ac:dyDescent="0.25">
      <c r="A227">
        <v>22.4</v>
      </c>
      <c r="B227">
        <v>-1.8669999999999999E-2</v>
      </c>
      <c r="C227">
        <v>-269.85437000000002</v>
      </c>
      <c r="E227">
        <f t="shared" si="6"/>
        <v>1.8669999999999999E-2</v>
      </c>
      <c r="F227">
        <f t="shared" si="7"/>
        <v>269.85437000000002</v>
      </c>
    </row>
    <row r="228" spans="1:6" x14ac:dyDescent="0.25">
      <c r="A228">
        <v>22.5</v>
      </c>
      <c r="B228">
        <v>-1.8749999999999999E-2</v>
      </c>
      <c r="C228">
        <v>-271.22705999999999</v>
      </c>
      <c r="E228">
        <f t="shared" si="6"/>
        <v>1.8749999999999999E-2</v>
      </c>
      <c r="F228">
        <f t="shared" si="7"/>
        <v>271.22705999999999</v>
      </c>
    </row>
    <row r="229" spans="1:6" x14ac:dyDescent="0.25">
      <c r="A229">
        <v>22.6</v>
      </c>
      <c r="B229">
        <v>-1.883E-2</v>
      </c>
      <c r="C229">
        <v>-272.97879999999998</v>
      </c>
      <c r="E229">
        <f t="shared" si="6"/>
        <v>1.883E-2</v>
      </c>
      <c r="F229">
        <f t="shared" si="7"/>
        <v>272.97879999999998</v>
      </c>
    </row>
    <row r="230" spans="1:6" x14ac:dyDescent="0.25">
      <c r="A230">
        <v>22.7</v>
      </c>
      <c r="B230">
        <v>-1.891E-2</v>
      </c>
      <c r="C230">
        <v>-274.51976000000002</v>
      </c>
      <c r="E230">
        <f t="shared" si="6"/>
        <v>1.891E-2</v>
      </c>
      <c r="F230">
        <f t="shared" si="7"/>
        <v>274.51976000000002</v>
      </c>
    </row>
    <row r="231" spans="1:6" x14ac:dyDescent="0.25">
      <c r="A231">
        <v>22.8</v>
      </c>
      <c r="B231">
        <v>-1.9009999999999999E-2</v>
      </c>
      <c r="C231">
        <v>-276.54399000000001</v>
      </c>
      <c r="E231">
        <f t="shared" si="6"/>
        <v>1.9009999999999999E-2</v>
      </c>
      <c r="F231">
        <f t="shared" si="7"/>
        <v>276.54399000000001</v>
      </c>
    </row>
    <row r="232" spans="1:6" x14ac:dyDescent="0.25">
      <c r="A232">
        <v>22.9</v>
      </c>
      <c r="B232">
        <v>-1.9089999999999999E-2</v>
      </c>
      <c r="C232">
        <v>-278.39017000000001</v>
      </c>
      <c r="E232">
        <f t="shared" si="6"/>
        <v>1.9089999999999999E-2</v>
      </c>
      <c r="F232">
        <f t="shared" si="7"/>
        <v>278.39017000000001</v>
      </c>
    </row>
    <row r="233" spans="1:6" x14ac:dyDescent="0.25">
      <c r="A233">
        <v>23</v>
      </c>
      <c r="B233">
        <v>-1.917E-2</v>
      </c>
      <c r="C233">
        <v>-279.82981999999998</v>
      </c>
      <c r="E233">
        <f t="shared" si="6"/>
        <v>1.917E-2</v>
      </c>
      <c r="F233">
        <f t="shared" si="7"/>
        <v>279.82981999999998</v>
      </c>
    </row>
    <row r="234" spans="1:6" x14ac:dyDescent="0.25">
      <c r="A234">
        <v>23.1</v>
      </c>
      <c r="B234">
        <v>-1.924E-2</v>
      </c>
      <c r="C234">
        <v>-281.56168000000002</v>
      </c>
      <c r="E234">
        <f t="shared" si="6"/>
        <v>1.924E-2</v>
      </c>
      <c r="F234">
        <f t="shared" si="7"/>
        <v>281.56168000000002</v>
      </c>
    </row>
    <row r="235" spans="1:6" x14ac:dyDescent="0.25">
      <c r="A235">
        <v>23.2</v>
      </c>
      <c r="B235">
        <v>-1.933E-2</v>
      </c>
      <c r="C235">
        <v>-283.15915000000001</v>
      </c>
      <c r="E235">
        <f t="shared" si="6"/>
        <v>1.933E-2</v>
      </c>
      <c r="F235">
        <f t="shared" si="7"/>
        <v>283.15915000000001</v>
      </c>
    </row>
    <row r="236" spans="1:6" x14ac:dyDescent="0.25">
      <c r="A236">
        <v>23.3</v>
      </c>
      <c r="B236">
        <v>-1.942E-2</v>
      </c>
      <c r="C236">
        <v>-285.22448000000003</v>
      </c>
      <c r="E236">
        <f t="shared" si="6"/>
        <v>1.942E-2</v>
      </c>
      <c r="F236">
        <f t="shared" si="7"/>
        <v>285.22448000000003</v>
      </c>
    </row>
    <row r="237" spans="1:6" x14ac:dyDescent="0.25">
      <c r="A237">
        <v>23.4</v>
      </c>
      <c r="B237">
        <v>-1.95E-2</v>
      </c>
      <c r="C237">
        <v>-286.90804000000003</v>
      </c>
      <c r="E237">
        <f t="shared" si="6"/>
        <v>1.95E-2</v>
      </c>
      <c r="F237">
        <f t="shared" si="7"/>
        <v>286.90804000000003</v>
      </c>
    </row>
    <row r="238" spans="1:6" x14ac:dyDescent="0.25">
      <c r="A238">
        <v>23.5</v>
      </c>
      <c r="B238">
        <v>-1.958E-2</v>
      </c>
      <c r="C238">
        <v>-288.53235000000001</v>
      </c>
      <c r="E238">
        <f t="shared" si="6"/>
        <v>1.958E-2</v>
      </c>
      <c r="F238">
        <f t="shared" si="7"/>
        <v>288.53235000000001</v>
      </c>
    </row>
    <row r="239" spans="1:6" x14ac:dyDescent="0.25">
      <c r="A239">
        <v>23.6</v>
      </c>
      <c r="B239">
        <v>-1.966E-2</v>
      </c>
      <c r="C239">
        <v>-290.13582000000002</v>
      </c>
      <c r="E239">
        <f t="shared" si="6"/>
        <v>1.966E-2</v>
      </c>
      <c r="F239">
        <f t="shared" si="7"/>
        <v>290.13582000000002</v>
      </c>
    </row>
    <row r="240" spans="1:6" x14ac:dyDescent="0.25">
      <c r="A240">
        <v>23.7</v>
      </c>
      <c r="B240">
        <v>-1.9740000000000001E-2</v>
      </c>
      <c r="C240">
        <v>-291.81110999999999</v>
      </c>
      <c r="E240">
        <f t="shared" si="6"/>
        <v>1.9740000000000001E-2</v>
      </c>
      <c r="F240">
        <f t="shared" si="7"/>
        <v>291.81110999999999</v>
      </c>
    </row>
    <row r="241" spans="1:6" x14ac:dyDescent="0.25">
      <c r="A241">
        <v>23.8</v>
      </c>
      <c r="B241">
        <v>-1.984E-2</v>
      </c>
      <c r="C241">
        <v>-293.88018</v>
      </c>
      <c r="E241">
        <f t="shared" si="6"/>
        <v>1.984E-2</v>
      </c>
      <c r="F241">
        <f t="shared" si="7"/>
        <v>293.88018</v>
      </c>
    </row>
    <row r="242" spans="1:6" x14ac:dyDescent="0.25">
      <c r="A242">
        <v>23.9</v>
      </c>
      <c r="B242">
        <v>-1.9910000000000001E-2</v>
      </c>
      <c r="C242">
        <v>-295.50751000000002</v>
      </c>
      <c r="E242">
        <f t="shared" si="6"/>
        <v>1.9910000000000001E-2</v>
      </c>
      <c r="F242">
        <f t="shared" si="7"/>
        <v>295.50751000000002</v>
      </c>
    </row>
    <row r="243" spans="1:6" x14ac:dyDescent="0.25">
      <c r="A243">
        <v>24</v>
      </c>
      <c r="B243">
        <v>-0.02</v>
      </c>
      <c r="C243">
        <v>-297.18831999999998</v>
      </c>
      <c r="E243">
        <f t="shared" si="6"/>
        <v>0.02</v>
      </c>
      <c r="F243">
        <f t="shared" si="7"/>
        <v>297.18831999999998</v>
      </c>
    </row>
    <row r="244" spans="1:6" x14ac:dyDescent="0.25">
      <c r="A244">
        <v>24.1</v>
      </c>
      <c r="B244">
        <v>-2.0070000000000001E-2</v>
      </c>
      <c r="C244">
        <v>-298.72904999999997</v>
      </c>
      <c r="E244">
        <f t="shared" si="6"/>
        <v>2.0070000000000001E-2</v>
      </c>
      <c r="F244">
        <f t="shared" si="7"/>
        <v>298.72904999999997</v>
      </c>
    </row>
    <row r="245" spans="1:6" x14ac:dyDescent="0.25">
      <c r="A245">
        <v>24.2</v>
      </c>
      <c r="B245">
        <v>-2.0160000000000001E-2</v>
      </c>
      <c r="C245">
        <v>-300.48869000000002</v>
      </c>
      <c r="E245">
        <f t="shared" si="6"/>
        <v>2.0160000000000001E-2</v>
      </c>
      <c r="F245">
        <f t="shared" si="7"/>
        <v>300.48869000000002</v>
      </c>
    </row>
    <row r="246" spans="1:6" x14ac:dyDescent="0.25">
      <c r="A246">
        <v>24.3</v>
      </c>
      <c r="B246">
        <v>-2.026E-2</v>
      </c>
      <c r="C246">
        <v>-302.59438</v>
      </c>
      <c r="E246">
        <f t="shared" si="6"/>
        <v>2.026E-2</v>
      </c>
      <c r="F246">
        <f t="shared" si="7"/>
        <v>302.59438</v>
      </c>
    </row>
    <row r="247" spans="1:6" x14ac:dyDescent="0.25">
      <c r="A247">
        <v>24.4</v>
      </c>
      <c r="B247">
        <v>-2.0330000000000001E-2</v>
      </c>
      <c r="C247">
        <v>-304.09086000000002</v>
      </c>
      <c r="E247">
        <f t="shared" si="6"/>
        <v>2.0330000000000001E-2</v>
      </c>
      <c r="F247">
        <f t="shared" si="7"/>
        <v>304.09086000000002</v>
      </c>
    </row>
    <row r="248" spans="1:6" x14ac:dyDescent="0.25">
      <c r="A248">
        <v>24.5</v>
      </c>
      <c r="B248">
        <v>-2.0420000000000001E-2</v>
      </c>
      <c r="C248">
        <v>-305.88596999999999</v>
      </c>
      <c r="E248">
        <f t="shared" si="6"/>
        <v>2.0420000000000001E-2</v>
      </c>
      <c r="F248">
        <f t="shared" si="7"/>
        <v>305.88596999999999</v>
      </c>
    </row>
    <row r="249" spans="1:6" x14ac:dyDescent="0.25">
      <c r="A249">
        <v>24.6</v>
      </c>
      <c r="B249">
        <v>-2.0490000000000001E-2</v>
      </c>
      <c r="C249">
        <v>-307.39933000000002</v>
      </c>
      <c r="E249">
        <f t="shared" si="6"/>
        <v>2.0490000000000001E-2</v>
      </c>
      <c r="F249">
        <f t="shared" si="7"/>
        <v>307.39933000000002</v>
      </c>
    </row>
    <row r="250" spans="1:6" x14ac:dyDescent="0.25">
      <c r="A250">
        <v>24.7</v>
      </c>
      <c r="B250">
        <v>-2.0580000000000001E-2</v>
      </c>
      <c r="C250">
        <v>-309.23541999999998</v>
      </c>
      <c r="E250">
        <f t="shared" si="6"/>
        <v>2.0580000000000001E-2</v>
      </c>
      <c r="F250">
        <f t="shared" si="7"/>
        <v>309.23541999999998</v>
      </c>
    </row>
    <row r="251" spans="1:6" x14ac:dyDescent="0.25">
      <c r="A251">
        <v>24.8</v>
      </c>
      <c r="B251">
        <v>-2.0670000000000001E-2</v>
      </c>
      <c r="C251">
        <v>-311.28402999999997</v>
      </c>
      <c r="E251">
        <f t="shared" si="6"/>
        <v>2.0670000000000001E-2</v>
      </c>
      <c r="F251">
        <f t="shared" si="7"/>
        <v>311.28402999999997</v>
      </c>
    </row>
    <row r="252" spans="1:6" x14ac:dyDescent="0.25">
      <c r="A252">
        <v>24.9</v>
      </c>
      <c r="B252">
        <v>-2.0750000000000001E-2</v>
      </c>
      <c r="C252">
        <v>-312.73196000000002</v>
      </c>
      <c r="E252">
        <f t="shared" si="6"/>
        <v>2.0750000000000001E-2</v>
      </c>
      <c r="F252">
        <f t="shared" si="7"/>
        <v>312.73196000000002</v>
      </c>
    </row>
    <row r="253" spans="1:6" x14ac:dyDescent="0.25">
      <c r="A253">
        <v>25</v>
      </c>
      <c r="B253">
        <v>-2.0830000000000001E-2</v>
      </c>
      <c r="C253">
        <v>-314.51589000000001</v>
      </c>
      <c r="E253">
        <f t="shared" si="6"/>
        <v>2.0830000000000001E-2</v>
      </c>
      <c r="F253">
        <f t="shared" si="7"/>
        <v>314.51589000000001</v>
      </c>
    </row>
    <row r="254" spans="1:6" x14ac:dyDescent="0.25">
      <c r="A254">
        <v>25.1</v>
      </c>
      <c r="B254">
        <v>-2.0910000000000002E-2</v>
      </c>
      <c r="C254">
        <v>-316.03417000000002</v>
      </c>
      <c r="E254">
        <f t="shared" si="6"/>
        <v>2.0910000000000002E-2</v>
      </c>
      <c r="F254">
        <f t="shared" si="7"/>
        <v>316.03417000000002</v>
      </c>
    </row>
    <row r="255" spans="1:6" x14ac:dyDescent="0.25">
      <c r="A255">
        <v>25.2</v>
      </c>
      <c r="B255">
        <v>-2.1000000000000001E-2</v>
      </c>
      <c r="C255">
        <v>-318.00700000000001</v>
      </c>
      <c r="E255">
        <f t="shared" si="6"/>
        <v>2.1000000000000001E-2</v>
      </c>
      <c r="F255">
        <f t="shared" si="7"/>
        <v>318.00700000000001</v>
      </c>
    </row>
    <row r="256" spans="1:6" x14ac:dyDescent="0.25">
      <c r="A256">
        <v>25.3</v>
      </c>
      <c r="B256">
        <v>-2.1090000000000001E-2</v>
      </c>
      <c r="C256">
        <v>-319.94540000000001</v>
      </c>
      <c r="E256">
        <f t="shared" si="6"/>
        <v>2.1090000000000001E-2</v>
      </c>
      <c r="F256">
        <f t="shared" si="7"/>
        <v>319.94540000000001</v>
      </c>
    </row>
    <row r="257" spans="1:6" x14ac:dyDescent="0.25">
      <c r="A257">
        <v>25.4</v>
      </c>
      <c r="B257">
        <v>-2.1160000000000002E-2</v>
      </c>
      <c r="C257">
        <v>-321.35041999999999</v>
      </c>
      <c r="E257">
        <f t="shared" si="6"/>
        <v>2.1160000000000002E-2</v>
      </c>
      <c r="F257">
        <f t="shared" si="7"/>
        <v>321.35041999999999</v>
      </c>
    </row>
    <row r="258" spans="1:6" x14ac:dyDescent="0.25">
      <c r="A258">
        <v>25.5</v>
      </c>
      <c r="B258">
        <v>-2.1239999999999998E-2</v>
      </c>
      <c r="C258">
        <v>-323.08580999999998</v>
      </c>
      <c r="E258">
        <f t="shared" si="6"/>
        <v>2.1239999999999998E-2</v>
      </c>
      <c r="F258">
        <f t="shared" si="7"/>
        <v>323.08580999999998</v>
      </c>
    </row>
    <row r="259" spans="1:6" x14ac:dyDescent="0.25">
      <c r="A259">
        <v>25.6</v>
      </c>
      <c r="B259">
        <v>-2.1329999999999998E-2</v>
      </c>
      <c r="C259">
        <v>-324.68489</v>
      </c>
      <c r="E259">
        <f t="shared" si="6"/>
        <v>2.1329999999999998E-2</v>
      </c>
      <c r="F259">
        <f t="shared" si="7"/>
        <v>324.68489</v>
      </c>
    </row>
    <row r="260" spans="1:6" x14ac:dyDescent="0.25">
      <c r="A260">
        <v>25.7</v>
      </c>
      <c r="B260">
        <v>-2.1420000000000002E-2</v>
      </c>
      <c r="C260">
        <v>-326.75403</v>
      </c>
      <c r="E260">
        <f t="shared" ref="E260:E323" si="8">ABS(B260)</f>
        <v>2.1420000000000002E-2</v>
      </c>
      <c r="F260">
        <f t="shared" ref="F260:F323" si="9">ABS(C260)</f>
        <v>326.75403</v>
      </c>
    </row>
    <row r="261" spans="1:6" x14ac:dyDescent="0.25">
      <c r="A261">
        <v>25.8</v>
      </c>
      <c r="B261">
        <v>-2.1499999999999998E-2</v>
      </c>
      <c r="C261">
        <v>-328.50761</v>
      </c>
      <c r="E261">
        <f t="shared" si="8"/>
        <v>2.1499999999999998E-2</v>
      </c>
      <c r="F261">
        <f t="shared" si="9"/>
        <v>328.50761</v>
      </c>
    </row>
    <row r="262" spans="1:6" x14ac:dyDescent="0.25">
      <c r="A262">
        <v>25.9</v>
      </c>
      <c r="B262">
        <v>-2.1579999999999998E-2</v>
      </c>
      <c r="C262">
        <v>-330.01909000000001</v>
      </c>
      <c r="E262">
        <f t="shared" si="8"/>
        <v>2.1579999999999998E-2</v>
      </c>
      <c r="F262">
        <f t="shared" si="9"/>
        <v>330.01909000000001</v>
      </c>
    </row>
    <row r="263" spans="1:6" x14ac:dyDescent="0.25">
      <c r="A263">
        <v>26</v>
      </c>
      <c r="B263">
        <v>-2.1659999999999999E-2</v>
      </c>
      <c r="C263">
        <v>-331.68939</v>
      </c>
      <c r="E263">
        <f t="shared" si="8"/>
        <v>2.1659999999999999E-2</v>
      </c>
      <c r="F263">
        <f t="shared" si="9"/>
        <v>331.68939</v>
      </c>
    </row>
    <row r="264" spans="1:6" x14ac:dyDescent="0.25">
      <c r="A264">
        <v>26.1</v>
      </c>
      <c r="B264">
        <v>-2.1739999999999999E-2</v>
      </c>
      <c r="C264">
        <v>-333.35162000000003</v>
      </c>
      <c r="E264">
        <f t="shared" si="8"/>
        <v>2.1739999999999999E-2</v>
      </c>
      <c r="F264">
        <f t="shared" si="9"/>
        <v>333.35162000000003</v>
      </c>
    </row>
    <row r="265" spans="1:6" x14ac:dyDescent="0.25">
      <c r="A265">
        <v>26.2</v>
      </c>
      <c r="B265">
        <v>-2.1839999999999998E-2</v>
      </c>
      <c r="C265">
        <v>-335.44887</v>
      </c>
      <c r="E265">
        <f t="shared" si="8"/>
        <v>2.1839999999999998E-2</v>
      </c>
      <c r="F265">
        <f t="shared" si="9"/>
        <v>335.44887</v>
      </c>
    </row>
    <row r="266" spans="1:6" x14ac:dyDescent="0.25">
      <c r="A266">
        <v>26.3</v>
      </c>
      <c r="B266">
        <v>-2.1909999999999999E-2</v>
      </c>
      <c r="C266">
        <v>-337.06074000000001</v>
      </c>
      <c r="E266">
        <f t="shared" si="8"/>
        <v>2.1909999999999999E-2</v>
      </c>
      <c r="F266">
        <f t="shared" si="9"/>
        <v>337.06074000000001</v>
      </c>
    </row>
    <row r="267" spans="1:6" x14ac:dyDescent="0.25">
      <c r="A267">
        <v>26.4</v>
      </c>
      <c r="B267">
        <v>-2.1999999999999999E-2</v>
      </c>
      <c r="C267">
        <v>-338.72505000000001</v>
      </c>
      <c r="E267">
        <f t="shared" si="8"/>
        <v>2.1999999999999999E-2</v>
      </c>
      <c r="F267">
        <f t="shared" si="9"/>
        <v>338.72505000000001</v>
      </c>
    </row>
    <row r="268" spans="1:6" x14ac:dyDescent="0.25">
      <c r="A268">
        <v>26.5</v>
      </c>
      <c r="B268">
        <v>-2.2069999999999999E-2</v>
      </c>
      <c r="C268">
        <v>-340.29113000000001</v>
      </c>
      <c r="E268">
        <f t="shared" si="8"/>
        <v>2.2069999999999999E-2</v>
      </c>
      <c r="F268">
        <f t="shared" si="9"/>
        <v>340.29113000000001</v>
      </c>
    </row>
    <row r="269" spans="1:6" x14ac:dyDescent="0.25">
      <c r="A269">
        <v>26.6</v>
      </c>
      <c r="B269">
        <v>-2.2159999999999999E-2</v>
      </c>
      <c r="C269">
        <v>-342.0566</v>
      </c>
      <c r="E269">
        <f t="shared" si="8"/>
        <v>2.2159999999999999E-2</v>
      </c>
      <c r="F269">
        <f t="shared" si="9"/>
        <v>342.0566</v>
      </c>
    </row>
    <row r="270" spans="1:6" x14ac:dyDescent="0.25">
      <c r="A270">
        <v>26.7</v>
      </c>
      <c r="B270">
        <v>-2.2259999999999999E-2</v>
      </c>
      <c r="C270">
        <v>-344.09073999999998</v>
      </c>
      <c r="E270">
        <f t="shared" si="8"/>
        <v>2.2259999999999999E-2</v>
      </c>
      <c r="F270">
        <f t="shared" si="9"/>
        <v>344.09073999999998</v>
      </c>
    </row>
    <row r="271" spans="1:6" x14ac:dyDescent="0.25">
      <c r="A271">
        <v>26.8</v>
      </c>
      <c r="B271">
        <v>-2.2329999999999999E-2</v>
      </c>
      <c r="C271">
        <v>-345.64362</v>
      </c>
      <c r="E271">
        <f t="shared" si="8"/>
        <v>2.2329999999999999E-2</v>
      </c>
      <c r="F271">
        <f t="shared" si="9"/>
        <v>345.64362</v>
      </c>
    </row>
    <row r="272" spans="1:6" x14ac:dyDescent="0.25">
      <c r="A272">
        <v>26.9</v>
      </c>
      <c r="B272">
        <v>-2.2419999999999999E-2</v>
      </c>
      <c r="C272">
        <v>-347.37258000000003</v>
      </c>
      <c r="E272">
        <f t="shared" si="8"/>
        <v>2.2419999999999999E-2</v>
      </c>
      <c r="F272">
        <f t="shared" si="9"/>
        <v>347.37258000000003</v>
      </c>
    </row>
    <row r="273" spans="1:6" x14ac:dyDescent="0.25">
      <c r="A273">
        <v>27</v>
      </c>
      <c r="B273">
        <v>-2.249E-2</v>
      </c>
      <c r="C273">
        <v>-348.90526999999997</v>
      </c>
      <c r="E273">
        <f t="shared" si="8"/>
        <v>2.249E-2</v>
      </c>
      <c r="F273">
        <f t="shared" si="9"/>
        <v>348.90526999999997</v>
      </c>
    </row>
    <row r="274" spans="1:6" x14ac:dyDescent="0.25">
      <c r="A274">
        <v>27.1</v>
      </c>
      <c r="B274">
        <v>-2.2579999999999999E-2</v>
      </c>
      <c r="C274">
        <v>-350.73379</v>
      </c>
      <c r="E274">
        <f t="shared" si="8"/>
        <v>2.2579999999999999E-2</v>
      </c>
      <c r="F274">
        <f t="shared" si="9"/>
        <v>350.73379</v>
      </c>
    </row>
    <row r="275" spans="1:6" x14ac:dyDescent="0.25">
      <c r="A275">
        <v>27.2</v>
      </c>
      <c r="B275">
        <v>-2.2679999999999999E-2</v>
      </c>
      <c r="C275">
        <v>-352.77253999999999</v>
      </c>
      <c r="E275">
        <f t="shared" si="8"/>
        <v>2.2679999999999999E-2</v>
      </c>
      <c r="F275">
        <f t="shared" si="9"/>
        <v>352.77253999999999</v>
      </c>
    </row>
    <row r="276" spans="1:6" x14ac:dyDescent="0.25">
      <c r="A276">
        <v>27.3</v>
      </c>
      <c r="B276">
        <v>-2.2749999999999999E-2</v>
      </c>
      <c r="C276">
        <v>-354.22590000000002</v>
      </c>
      <c r="E276">
        <f t="shared" si="8"/>
        <v>2.2749999999999999E-2</v>
      </c>
      <c r="F276">
        <f t="shared" si="9"/>
        <v>354.22590000000002</v>
      </c>
    </row>
    <row r="277" spans="1:6" x14ac:dyDescent="0.25">
      <c r="A277">
        <v>27.4</v>
      </c>
      <c r="B277">
        <v>-2.283E-2</v>
      </c>
      <c r="C277">
        <v>-356.02307000000002</v>
      </c>
      <c r="E277">
        <f t="shared" si="8"/>
        <v>2.283E-2</v>
      </c>
      <c r="F277">
        <f t="shared" si="9"/>
        <v>356.02307000000002</v>
      </c>
    </row>
    <row r="278" spans="1:6" x14ac:dyDescent="0.25">
      <c r="A278">
        <v>27.5</v>
      </c>
      <c r="B278">
        <v>-2.291E-2</v>
      </c>
      <c r="C278">
        <v>-357.53802999999999</v>
      </c>
      <c r="E278">
        <f t="shared" si="8"/>
        <v>2.291E-2</v>
      </c>
      <c r="F278">
        <f t="shared" si="9"/>
        <v>357.53802999999999</v>
      </c>
    </row>
    <row r="279" spans="1:6" x14ac:dyDescent="0.25">
      <c r="A279">
        <v>27.6</v>
      </c>
      <c r="B279">
        <v>-2.3E-2</v>
      </c>
      <c r="C279">
        <v>-359.43702999999999</v>
      </c>
      <c r="E279">
        <f t="shared" si="8"/>
        <v>2.3E-2</v>
      </c>
      <c r="F279">
        <f t="shared" si="9"/>
        <v>359.43702999999999</v>
      </c>
    </row>
    <row r="280" spans="1:6" x14ac:dyDescent="0.25">
      <c r="A280">
        <v>27.7</v>
      </c>
      <c r="B280">
        <v>-2.3089999999999999E-2</v>
      </c>
      <c r="C280">
        <v>-361.46915000000001</v>
      </c>
      <c r="E280">
        <f t="shared" si="8"/>
        <v>2.3089999999999999E-2</v>
      </c>
      <c r="F280">
        <f t="shared" si="9"/>
        <v>361.46915000000001</v>
      </c>
    </row>
    <row r="281" spans="1:6" x14ac:dyDescent="0.25">
      <c r="A281">
        <v>27.8</v>
      </c>
      <c r="B281">
        <v>-2.316E-2</v>
      </c>
      <c r="C281">
        <v>-362.89263</v>
      </c>
      <c r="E281">
        <f t="shared" si="8"/>
        <v>2.316E-2</v>
      </c>
      <c r="F281">
        <f t="shared" si="9"/>
        <v>362.89263</v>
      </c>
    </row>
    <row r="282" spans="1:6" x14ac:dyDescent="0.25">
      <c r="A282">
        <v>27.9</v>
      </c>
      <c r="B282">
        <v>-2.325E-2</v>
      </c>
      <c r="C282">
        <v>-364.68342999999999</v>
      </c>
      <c r="E282">
        <f t="shared" si="8"/>
        <v>2.325E-2</v>
      </c>
      <c r="F282">
        <f t="shared" si="9"/>
        <v>364.68342999999999</v>
      </c>
    </row>
    <row r="283" spans="1:6" x14ac:dyDescent="0.25">
      <c r="A283">
        <v>28</v>
      </c>
      <c r="B283">
        <v>-2.332E-2</v>
      </c>
      <c r="C283">
        <v>-366.1653</v>
      </c>
      <c r="E283">
        <f t="shared" si="8"/>
        <v>2.332E-2</v>
      </c>
      <c r="F283">
        <f t="shared" si="9"/>
        <v>366.1653</v>
      </c>
    </row>
    <row r="284" spans="1:6" x14ac:dyDescent="0.25">
      <c r="A284">
        <v>28.1</v>
      </c>
      <c r="B284">
        <v>-2.342E-2</v>
      </c>
      <c r="C284">
        <v>-368.15699000000001</v>
      </c>
      <c r="E284">
        <f t="shared" si="8"/>
        <v>2.342E-2</v>
      </c>
      <c r="F284">
        <f t="shared" si="9"/>
        <v>368.15699000000001</v>
      </c>
    </row>
    <row r="285" spans="1:6" x14ac:dyDescent="0.25">
      <c r="A285">
        <v>28.2</v>
      </c>
      <c r="B285">
        <v>-2.35E-2</v>
      </c>
      <c r="C285">
        <v>-370.09075999999999</v>
      </c>
      <c r="E285">
        <f t="shared" si="8"/>
        <v>2.35E-2</v>
      </c>
      <c r="F285">
        <f t="shared" si="9"/>
        <v>370.09075999999999</v>
      </c>
    </row>
    <row r="286" spans="1:6" x14ac:dyDescent="0.25">
      <c r="A286">
        <v>28.3</v>
      </c>
      <c r="B286">
        <v>-2.358E-2</v>
      </c>
      <c r="C286">
        <v>-371.51819</v>
      </c>
      <c r="E286">
        <f t="shared" si="8"/>
        <v>2.358E-2</v>
      </c>
      <c r="F286">
        <f t="shared" si="9"/>
        <v>371.51819</v>
      </c>
    </row>
    <row r="287" spans="1:6" x14ac:dyDescent="0.25">
      <c r="A287">
        <v>28.4</v>
      </c>
      <c r="B287">
        <v>-2.366E-2</v>
      </c>
      <c r="C287">
        <v>-373.20350000000002</v>
      </c>
      <c r="E287">
        <f t="shared" si="8"/>
        <v>2.366E-2</v>
      </c>
      <c r="F287">
        <f t="shared" si="9"/>
        <v>373.20350000000002</v>
      </c>
    </row>
    <row r="288" spans="1:6" x14ac:dyDescent="0.25">
      <c r="A288">
        <v>28.5</v>
      </c>
      <c r="B288">
        <v>-2.3740000000000001E-2</v>
      </c>
      <c r="C288">
        <v>-374.80221</v>
      </c>
      <c r="E288">
        <f t="shared" si="8"/>
        <v>2.3740000000000001E-2</v>
      </c>
      <c r="F288">
        <f t="shared" si="9"/>
        <v>374.80221</v>
      </c>
    </row>
    <row r="289" spans="1:6" x14ac:dyDescent="0.25">
      <c r="A289">
        <v>28.6</v>
      </c>
      <c r="B289">
        <v>-2.384E-2</v>
      </c>
      <c r="C289">
        <v>-376.89836000000003</v>
      </c>
      <c r="E289">
        <f t="shared" si="8"/>
        <v>2.384E-2</v>
      </c>
      <c r="F289">
        <f t="shared" si="9"/>
        <v>376.89836000000003</v>
      </c>
    </row>
    <row r="290" spans="1:6" x14ac:dyDescent="0.25">
      <c r="A290">
        <v>28.7</v>
      </c>
      <c r="B290">
        <v>-2.392E-2</v>
      </c>
      <c r="C290">
        <v>-378.63927000000001</v>
      </c>
      <c r="E290">
        <f t="shared" si="8"/>
        <v>2.392E-2</v>
      </c>
      <c r="F290">
        <f t="shared" si="9"/>
        <v>378.63927000000001</v>
      </c>
    </row>
    <row r="291" spans="1:6" x14ac:dyDescent="0.25">
      <c r="A291">
        <v>28.8</v>
      </c>
      <c r="B291">
        <v>-2.4E-2</v>
      </c>
      <c r="C291">
        <v>-380.14127000000002</v>
      </c>
      <c r="E291">
        <f t="shared" si="8"/>
        <v>2.4E-2</v>
      </c>
      <c r="F291">
        <f t="shared" si="9"/>
        <v>380.14127000000002</v>
      </c>
    </row>
    <row r="292" spans="1:6" x14ac:dyDescent="0.25">
      <c r="A292">
        <v>28.9</v>
      </c>
      <c r="B292">
        <v>-2.4080000000000001E-2</v>
      </c>
      <c r="C292">
        <v>-381.77163999999999</v>
      </c>
      <c r="E292">
        <f t="shared" si="8"/>
        <v>2.4080000000000001E-2</v>
      </c>
      <c r="F292">
        <f t="shared" si="9"/>
        <v>381.77163999999999</v>
      </c>
    </row>
    <row r="293" spans="1:6" x14ac:dyDescent="0.25">
      <c r="A293">
        <v>29</v>
      </c>
      <c r="B293">
        <v>-2.4160000000000001E-2</v>
      </c>
      <c r="C293">
        <v>-383.42674</v>
      </c>
      <c r="E293">
        <f t="shared" si="8"/>
        <v>2.4160000000000001E-2</v>
      </c>
      <c r="F293">
        <f t="shared" si="9"/>
        <v>383.42674</v>
      </c>
    </row>
    <row r="294" spans="1:6" x14ac:dyDescent="0.25">
      <c r="A294">
        <v>29.1</v>
      </c>
      <c r="B294">
        <v>-2.426E-2</v>
      </c>
      <c r="C294">
        <v>-385.54840000000002</v>
      </c>
      <c r="E294">
        <f t="shared" si="8"/>
        <v>2.426E-2</v>
      </c>
      <c r="F294">
        <f t="shared" si="9"/>
        <v>385.54840000000002</v>
      </c>
    </row>
    <row r="295" spans="1:6" x14ac:dyDescent="0.25">
      <c r="A295">
        <v>29.2</v>
      </c>
      <c r="B295">
        <v>-2.4330000000000001E-2</v>
      </c>
      <c r="C295">
        <v>-387.14427000000001</v>
      </c>
      <c r="E295">
        <f t="shared" si="8"/>
        <v>2.4330000000000001E-2</v>
      </c>
      <c r="F295">
        <f t="shared" si="9"/>
        <v>387.14427000000001</v>
      </c>
    </row>
    <row r="296" spans="1:6" x14ac:dyDescent="0.25">
      <c r="A296">
        <v>29.3</v>
      </c>
      <c r="B296">
        <v>-2.4420000000000001E-2</v>
      </c>
      <c r="C296">
        <v>-388.75148999999999</v>
      </c>
      <c r="E296">
        <f t="shared" si="8"/>
        <v>2.4420000000000001E-2</v>
      </c>
      <c r="F296">
        <f t="shared" si="9"/>
        <v>388.75148999999999</v>
      </c>
    </row>
    <row r="297" spans="1:6" x14ac:dyDescent="0.25">
      <c r="A297">
        <v>29.4</v>
      </c>
      <c r="B297">
        <v>-2.4490000000000001E-2</v>
      </c>
      <c r="C297">
        <v>-390.29865000000001</v>
      </c>
      <c r="E297">
        <f t="shared" si="8"/>
        <v>2.4490000000000001E-2</v>
      </c>
      <c r="F297">
        <f t="shared" si="9"/>
        <v>390.29865000000001</v>
      </c>
    </row>
    <row r="298" spans="1:6" x14ac:dyDescent="0.25">
      <c r="A298">
        <v>29.5</v>
      </c>
      <c r="B298">
        <v>-2.4580000000000001E-2</v>
      </c>
      <c r="C298">
        <v>-392.03386999999998</v>
      </c>
      <c r="E298">
        <f t="shared" si="8"/>
        <v>2.4580000000000001E-2</v>
      </c>
      <c r="F298">
        <f t="shared" si="9"/>
        <v>392.03386999999998</v>
      </c>
    </row>
    <row r="299" spans="1:6" x14ac:dyDescent="0.25">
      <c r="A299">
        <v>29.6</v>
      </c>
      <c r="B299">
        <v>-2.4680000000000001E-2</v>
      </c>
      <c r="C299">
        <v>-394.12194</v>
      </c>
      <c r="E299">
        <f t="shared" si="8"/>
        <v>2.4680000000000001E-2</v>
      </c>
      <c r="F299">
        <f t="shared" si="9"/>
        <v>394.12194</v>
      </c>
    </row>
    <row r="300" spans="1:6" x14ac:dyDescent="0.25">
      <c r="A300">
        <v>29.7</v>
      </c>
      <c r="B300">
        <v>-2.4750000000000001E-2</v>
      </c>
      <c r="C300">
        <v>-395.62939999999998</v>
      </c>
      <c r="E300">
        <f t="shared" si="8"/>
        <v>2.4750000000000001E-2</v>
      </c>
      <c r="F300">
        <f t="shared" si="9"/>
        <v>395.62939999999998</v>
      </c>
    </row>
    <row r="301" spans="1:6" x14ac:dyDescent="0.25">
      <c r="A301">
        <v>29.8</v>
      </c>
      <c r="B301">
        <v>-2.4830000000000001E-2</v>
      </c>
      <c r="C301">
        <v>-397.34532999999999</v>
      </c>
      <c r="E301">
        <f t="shared" si="8"/>
        <v>2.4830000000000001E-2</v>
      </c>
      <c r="F301">
        <f t="shared" si="9"/>
        <v>397.34532999999999</v>
      </c>
    </row>
    <row r="302" spans="1:6" x14ac:dyDescent="0.25">
      <c r="A302">
        <v>29.9</v>
      </c>
      <c r="B302">
        <v>-2.4910000000000002E-2</v>
      </c>
      <c r="C302">
        <v>-398.83192000000003</v>
      </c>
      <c r="E302">
        <f t="shared" si="8"/>
        <v>2.4910000000000002E-2</v>
      </c>
      <c r="F302">
        <f t="shared" si="9"/>
        <v>398.83192000000003</v>
      </c>
    </row>
    <row r="303" spans="1:6" x14ac:dyDescent="0.25">
      <c r="A303">
        <v>30</v>
      </c>
      <c r="B303">
        <v>-2.5000000000000001E-2</v>
      </c>
      <c r="C303">
        <v>-400.71233000000001</v>
      </c>
      <c r="E303">
        <f t="shared" si="8"/>
        <v>2.5000000000000001E-2</v>
      </c>
      <c r="F303">
        <f t="shared" si="9"/>
        <v>400.71233000000001</v>
      </c>
    </row>
    <row r="304" spans="1:6" x14ac:dyDescent="0.25">
      <c r="A304">
        <v>30.1</v>
      </c>
      <c r="B304">
        <v>-2.5090000000000001E-2</v>
      </c>
      <c r="C304">
        <v>-402.75949000000003</v>
      </c>
      <c r="E304">
        <f t="shared" si="8"/>
        <v>2.5090000000000001E-2</v>
      </c>
      <c r="F304">
        <f t="shared" si="9"/>
        <v>402.75949000000003</v>
      </c>
    </row>
    <row r="305" spans="1:6" x14ac:dyDescent="0.25">
      <c r="A305">
        <v>30.2</v>
      </c>
      <c r="B305">
        <v>-2.5159999999999998E-2</v>
      </c>
      <c r="C305">
        <v>-404.16025999999999</v>
      </c>
      <c r="E305">
        <f t="shared" si="8"/>
        <v>2.5159999999999998E-2</v>
      </c>
      <c r="F305">
        <f t="shared" si="9"/>
        <v>404.16025999999999</v>
      </c>
    </row>
    <row r="306" spans="1:6" x14ac:dyDescent="0.25">
      <c r="A306">
        <v>30.3</v>
      </c>
      <c r="B306">
        <v>-2.5250000000000002E-2</v>
      </c>
      <c r="C306">
        <v>-405.95853</v>
      </c>
      <c r="E306">
        <f t="shared" si="8"/>
        <v>2.5250000000000002E-2</v>
      </c>
      <c r="F306">
        <f t="shared" si="9"/>
        <v>405.95853</v>
      </c>
    </row>
    <row r="307" spans="1:6" x14ac:dyDescent="0.25">
      <c r="A307">
        <v>30.4</v>
      </c>
      <c r="B307">
        <v>-2.5319999999999999E-2</v>
      </c>
      <c r="C307">
        <v>-407.43660999999997</v>
      </c>
      <c r="E307">
        <f t="shared" si="8"/>
        <v>2.5319999999999999E-2</v>
      </c>
      <c r="F307">
        <f t="shared" si="9"/>
        <v>407.43660999999997</v>
      </c>
    </row>
    <row r="308" spans="1:6" x14ac:dyDescent="0.25">
      <c r="A308">
        <v>30.5</v>
      </c>
      <c r="B308">
        <v>-2.5420000000000002E-2</v>
      </c>
      <c r="C308">
        <v>-409.35752000000002</v>
      </c>
      <c r="E308">
        <f t="shared" si="8"/>
        <v>2.5420000000000002E-2</v>
      </c>
      <c r="F308">
        <f t="shared" si="9"/>
        <v>409.35752000000002</v>
      </c>
    </row>
    <row r="309" spans="1:6" x14ac:dyDescent="0.25">
      <c r="A309">
        <v>30.6</v>
      </c>
      <c r="B309">
        <v>-2.5510000000000001E-2</v>
      </c>
      <c r="C309">
        <v>-411.30646000000002</v>
      </c>
      <c r="E309">
        <f t="shared" si="8"/>
        <v>2.5510000000000001E-2</v>
      </c>
      <c r="F309">
        <f t="shared" si="9"/>
        <v>411.30646000000002</v>
      </c>
    </row>
    <row r="310" spans="1:6" x14ac:dyDescent="0.25">
      <c r="A310">
        <v>30.7</v>
      </c>
      <c r="B310">
        <v>-2.5579999999999999E-2</v>
      </c>
      <c r="C310">
        <v>-412.76656000000003</v>
      </c>
      <c r="E310">
        <f t="shared" si="8"/>
        <v>2.5579999999999999E-2</v>
      </c>
      <c r="F310">
        <f t="shared" si="9"/>
        <v>412.76656000000003</v>
      </c>
    </row>
    <row r="311" spans="1:6" x14ac:dyDescent="0.25">
      <c r="A311">
        <v>30.8</v>
      </c>
      <c r="B311">
        <v>-2.5659999999999999E-2</v>
      </c>
      <c r="C311">
        <v>-414.48660000000001</v>
      </c>
      <c r="E311">
        <f t="shared" si="8"/>
        <v>2.5659999999999999E-2</v>
      </c>
      <c r="F311">
        <f t="shared" si="9"/>
        <v>414.48660000000001</v>
      </c>
    </row>
    <row r="312" spans="1:6" x14ac:dyDescent="0.25">
      <c r="A312">
        <v>30.9</v>
      </c>
      <c r="B312">
        <v>-2.5739999999999999E-2</v>
      </c>
      <c r="C312">
        <v>-415.99356</v>
      </c>
      <c r="E312">
        <f t="shared" si="8"/>
        <v>2.5739999999999999E-2</v>
      </c>
      <c r="F312">
        <f t="shared" si="9"/>
        <v>415.99356</v>
      </c>
    </row>
    <row r="313" spans="1:6" x14ac:dyDescent="0.25">
      <c r="A313">
        <v>31</v>
      </c>
      <c r="B313">
        <v>-2.5839999999999998E-2</v>
      </c>
      <c r="C313">
        <v>-417.98732999999999</v>
      </c>
      <c r="E313">
        <f t="shared" si="8"/>
        <v>2.5839999999999998E-2</v>
      </c>
      <c r="F313">
        <f t="shared" si="9"/>
        <v>417.98732999999999</v>
      </c>
    </row>
    <row r="314" spans="1:6" x14ac:dyDescent="0.25">
      <c r="A314">
        <v>31.1</v>
      </c>
      <c r="B314">
        <v>-2.5919999999999999E-2</v>
      </c>
      <c r="C314">
        <v>-419.86646000000002</v>
      </c>
      <c r="E314">
        <f t="shared" si="8"/>
        <v>2.5919999999999999E-2</v>
      </c>
      <c r="F314">
        <f t="shared" si="9"/>
        <v>419.86646000000002</v>
      </c>
    </row>
    <row r="315" spans="1:6" x14ac:dyDescent="0.25">
      <c r="A315">
        <v>31.2</v>
      </c>
      <c r="B315">
        <v>-2.5999999999999999E-2</v>
      </c>
      <c r="C315">
        <v>-421.31466999999998</v>
      </c>
      <c r="E315">
        <f t="shared" si="8"/>
        <v>2.5999999999999999E-2</v>
      </c>
      <c r="F315">
        <f t="shared" si="9"/>
        <v>421.31466999999998</v>
      </c>
    </row>
    <row r="316" spans="1:6" x14ac:dyDescent="0.25">
      <c r="A316">
        <v>31.3</v>
      </c>
      <c r="B316">
        <v>-2.6069999999999999E-2</v>
      </c>
      <c r="C316">
        <v>-422.94098000000002</v>
      </c>
      <c r="E316">
        <f t="shared" si="8"/>
        <v>2.6069999999999999E-2</v>
      </c>
      <c r="F316">
        <f t="shared" si="9"/>
        <v>422.94098000000002</v>
      </c>
    </row>
    <row r="317" spans="1:6" x14ac:dyDescent="0.25">
      <c r="A317">
        <v>31.4</v>
      </c>
      <c r="B317">
        <v>-2.6159999999999999E-2</v>
      </c>
      <c r="C317">
        <v>-424.55738000000002</v>
      </c>
      <c r="E317">
        <f t="shared" si="8"/>
        <v>2.6159999999999999E-2</v>
      </c>
      <c r="F317">
        <f t="shared" si="9"/>
        <v>424.55738000000002</v>
      </c>
    </row>
    <row r="318" spans="1:6" x14ac:dyDescent="0.25">
      <c r="A318">
        <v>31.5</v>
      </c>
      <c r="B318">
        <v>-2.6259999999999999E-2</v>
      </c>
      <c r="C318">
        <v>-426.63456000000002</v>
      </c>
      <c r="E318">
        <f t="shared" si="8"/>
        <v>2.6259999999999999E-2</v>
      </c>
      <c r="F318">
        <f t="shared" si="9"/>
        <v>426.63456000000002</v>
      </c>
    </row>
    <row r="319" spans="1:6" x14ac:dyDescent="0.25">
      <c r="A319">
        <v>31.6</v>
      </c>
      <c r="B319">
        <v>-2.6329999999999999E-2</v>
      </c>
      <c r="C319">
        <v>-428.31873000000002</v>
      </c>
      <c r="E319">
        <f t="shared" si="8"/>
        <v>2.6329999999999999E-2</v>
      </c>
      <c r="F319">
        <f t="shared" si="9"/>
        <v>428.31873000000002</v>
      </c>
    </row>
    <row r="320" spans="1:6" x14ac:dyDescent="0.25">
      <c r="A320">
        <v>31.7</v>
      </c>
      <c r="B320">
        <v>-2.6419999999999999E-2</v>
      </c>
      <c r="C320">
        <v>-429.91480000000001</v>
      </c>
      <c r="E320">
        <f t="shared" si="8"/>
        <v>2.6419999999999999E-2</v>
      </c>
      <c r="F320">
        <f t="shared" si="9"/>
        <v>429.91480000000001</v>
      </c>
    </row>
    <row r="321" spans="1:6" x14ac:dyDescent="0.25">
      <c r="A321">
        <v>31.8</v>
      </c>
      <c r="B321">
        <v>-2.649E-2</v>
      </c>
      <c r="C321">
        <v>-431.44828999999999</v>
      </c>
      <c r="E321">
        <f t="shared" si="8"/>
        <v>2.649E-2</v>
      </c>
      <c r="F321">
        <f t="shared" si="9"/>
        <v>431.44828999999999</v>
      </c>
    </row>
    <row r="322" spans="1:6" x14ac:dyDescent="0.25">
      <c r="A322">
        <v>31.9</v>
      </c>
      <c r="B322">
        <v>-2.6579999999999999E-2</v>
      </c>
      <c r="C322">
        <v>-433.13623999999999</v>
      </c>
      <c r="E322">
        <f t="shared" si="8"/>
        <v>2.6579999999999999E-2</v>
      </c>
      <c r="F322">
        <f t="shared" si="9"/>
        <v>433.13623999999999</v>
      </c>
    </row>
    <row r="323" spans="1:6" x14ac:dyDescent="0.25">
      <c r="A323">
        <v>32</v>
      </c>
      <c r="B323">
        <v>-2.6679999999999999E-2</v>
      </c>
      <c r="C323">
        <v>-435.24126000000001</v>
      </c>
      <c r="E323">
        <f t="shared" si="8"/>
        <v>2.6679999999999999E-2</v>
      </c>
      <c r="F323">
        <f t="shared" si="9"/>
        <v>435.24126000000001</v>
      </c>
    </row>
    <row r="324" spans="1:6" x14ac:dyDescent="0.25">
      <c r="A324">
        <v>32.1</v>
      </c>
      <c r="B324">
        <v>-2.6749999999999999E-2</v>
      </c>
      <c r="C324">
        <v>-436.77807000000001</v>
      </c>
      <c r="E324">
        <f t="shared" ref="E324:E387" si="10">ABS(B324)</f>
        <v>2.6749999999999999E-2</v>
      </c>
      <c r="F324">
        <f t="shared" ref="F324:F387" si="11">ABS(C324)</f>
        <v>436.77807000000001</v>
      </c>
    </row>
    <row r="325" spans="1:6" x14ac:dyDescent="0.25">
      <c r="A325">
        <v>32.200000000000003</v>
      </c>
      <c r="B325">
        <v>-2.683E-2</v>
      </c>
      <c r="C325">
        <v>-438.45576999999997</v>
      </c>
      <c r="E325">
        <f t="shared" si="10"/>
        <v>2.683E-2</v>
      </c>
      <c r="F325">
        <f t="shared" si="11"/>
        <v>438.45576999999997</v>
      </c>
    </row>
    <row r="326" spans="1:6" x14ac:dyDescent="0.25">
      <c r="A326">
        <v>32.299999999999997</v>
      </c>
      <c r="B326">
        <v>-2.691E-2</v>
      </c>
      <c r="C326">
        <v>-439.95546000000002</v>
      </c>
      <c r="E326">
        <f t="shared" si="10"/>
        <v>2.691E-2</v>
      </c>
      <c r="F326">
        <f t="shared" si="11"/>
        <v>439.95546000000002</v>
      </c>
    </row>
    <row r="327" spans="1:6" x14ac:dyDescent="0.25">
      <c r="A327">
        <v>32.4</v>
      </c>
      <c r="B327">
        <v>-2.7E-2</v>
      </c>
      <c r="C327">
        <v>-441.72807</v>
      </c>
      <c r="E327">
        <f t="shared" si="10"/>
        <v>2.7E-2</v>
      </c>
      <c r="F327">
        <f t="shared" si="11"/>
        <v>441.72807</v>
      </c>
    </row>
    <row r="328" spans="1:6" x14ac:dyDescent="0.25">
      <c r="A328">
        <v>32.5</v>
      </c>
      <c r="B328">
        <v>-2.7089999999999999E-2</v>
      </c>
      <c r="C328">
        <v>-443.81583999999998</v>
      </c>
      <c r="E328">
        <f t="shared" si="10"/>
        <v>2.7089999999999999E-2</v>
      </c>
      <c r="F328">
        <f t="shared" si="11"/>
        <v>443.81583999999998</v>
      </c>
    </row>
    <row r="329" spans="1:6" x14ac:dyDescent="0.25">
      <c r="A329">
        <v>32.6</v>
      </c>
      <c r="B329">
        <v>-2.716E-2</v>
      </c>
      <c r="C329">
        <v>-445.20240000000001</v>
      </c>
      <c r="E329">
        <f t="shared" si="10"/>
        <v>2.716E-2</v>
      </c>
      <c r="F329">
        <f t="shared" si="11"/>
        <v>445.20240000000001</v>
      </c>
    </row>
    <row r="330" spans="1:6" x14ac:dyDescent="0.25">
      <c r="A330">
        <v>32.700000000000003</v>
      </c>
      <c r="B330">
        <v>-2.725E-2</v>
      </c>
      <c r="C330">
        <v>-446.97370000000001</v>
      </c>
      <c r="E330">
        <f t="shared" si="10"/>
        <v>2.725E-2</v>
      </c>
      <c r="F330">
        <f t="shared" si="11"/>
        <v>446.97370000000001</v>
      </c>
    </row>
    <row r="331" spans="1:6" x14ac:dyDescent="0.25">
      <c r="A331">
        <v>32.799999999999997</v>
      </c>
      <c r="B331">
        <v>-2.7320000000000001E-2</v>
      </c>
      <c r="C331">
        <v>-448.46517999999998</v>
      </c>
      <c r="E331">
        <f t="shared" si="10"/>
        <v>2.7320000000000001E-2</v>
      </c>
      <c r="F331">
        <f t="shared" si="11"/>
        <v>448.46517999999998</v>
      </c>
    </row>
    <row r="332" spans="1:6" x14ac:dyDescent="0.25">
      <c r="A332">
        <v>32.9</v>
      </c>
      <c r="B332">
        <v>-2.742E-2</v>
      </c>
      <c r="C332">
        <v>-450.33028000000002</v>
      </c>
      <c r="E332">
        <f t="shared" si="10"/>
        <v>2.742E-2</v>
      </c>
      <c r="F332">
        <f t="shared" si="11"/>
        <v>450.33028000000002</v>
      </c>
    </row>
    <row r="333" spans="1:6" x14ac:dyDescent="0.25">
      <c r="A333">
        <v>33</v>
      </c>
      <c r="B333">
        <v>-2.751E-2</v>
      </c>
      <c r="C333">
        <v>-452.31869</v>
      </c>
      <c r="E333">
        <f t="shared" si="10"/>
        <v>2.751E-2</v>
      </c>
      <c r="F333">
        <f t="shared" si="11"/>
        <v>452.31869</v>
      </c>
    </row>
    <row r="334" spans="1:6" x14ac:dyDescent="0.25">
      <c r="A334">
        <v>33.1</v>
      </c>
      <c r="B334">
        <v>-2.758E-2</v>
      </c>
      <c r="C334">
        <v>-453.67142000000001</v>
      </c>
      <c r="E334">
        <f t="shared" si="10"/>
        <v>2.758E-2</v>
      </c>
      <c r="F334">
        <f t="shared" si="11"/>
        <v>453.67142000000001</v>
      </c>
    </row>
    <row r="335" spans="1:6" x14ac:dyDescent="0.25">
      <c r="A335">
        <v>33.200000000000003</v>
      </c>
      <c r="B335">
        <v>-2.7660000000000001E-2</v>
      </c>
      <c r="C335">
        <v>-455.44751000000002</v>
      </c>
      <c r="E335">
        <f t="shared" si="10"/>
        <v>2.7660000000000001E-2</v>
      </c>
      <c r="F335">
        <f t="shared" si="11"/>
        <v>455.44751000000002</v>
      </c>
    </row>
    <row r="336" spans="1:6" x14ac:dyDescent="0.25">
      <c r="A336">
        <v>33.299999999999997</v>
      </c>
      <c r="B336">
        <v>-2.7740000000000001E-2</v>
      </c>
      <c r="C336">
        <v>-456.93824999999998</v>
      </c>
      <c r="E336">
        <f t="shared" si="10"/>
        <v>2.7740000000000001E-2</v>
      </c>
      <c r="F336">
        <f t="shared" si="11"/>
        <v>456.93824999999998</v>
      </c>
    </row>
    <row r="337" spans="1:6" x14ac:dyDescent="0.25">
      <c r="A337">
        <v>33.4</v>
      </c>
      <c r="B337">
        <v>-2.784E-2</v>
      </c>
      <c r="C337">
        <v>-458.88308000000001</v>
      </c>
      <c r="E337">
        <f t="shared" si="10"/>
        <v>2.784E-2</v>
      </c>
      <c r="F337">
        <f t="shared" si="11"/>
        <v>458.88308000000001</v>
      </c>
    </row>
    <row r="338" spans="1:6" x14ac:dyDescent="0.25">
      <c r="A338">
        <v>33.5</v>
      </c>
      <c r="B338">
        <v>-2.792E-2</v>
      </c>
      <c r="C338">
        <v>-460.70650000000001</v>
      </c>
      <c r="E338">
        <f t="shared" si="10"/>
        <v>2.792E-2</v>
      </c>
      <c r="F338">
        <f t="shared" si="11"/>
        <v>460.70650000000001</v>
      </c>
    </row>
    <row r="339" spans="1:6" x14ac:dyDescent="0.25">
      <c r="A339">
        <v>33.6</v>
      </c>
      <c r="B339">
        <v>-2.8000000000000001E-2</v>
      </c>
      <c r="C339">
        <v>-462.14737000000002</v>
      </c>
      <c r="E339">
        <f t="shared" si="10"/>
        <v>2.8000000000000001E-2</v>
      </c>
      <c r="F339">
        <f t="shared" si="11"/>
        <v>462.14737000000002</v>
      </c>
    </row>
    <row r="340" spans="1:6" x14ac:dyDescent="0.25">
      <c r="A340">
        <v>33.700000000000003</v>
      </c>
      <c r="B340">
        <v>-2.8080000000000001E-2</v>
      </c>
      <c r="C340">
        <v>-463.83166999999997</v>
      </c>
      <c r="E340">
        <f t="shared" si="10"/>
        <v>2.8080000000000001E-2</v>
      </c>
      <c r="F340">
        <f t="shared" si="11"/>
        <v>463.83166999999997</v>
      </c>
    </row>
    <row r="341" spans="1:6" x14ac:dyDescent="0.25">
      <c r="A341">
        <v>33.799999999999997</v>
      </c>
      <c r="B341">
        <v>-2.8160000000000001E-2</v>
      </c>
      <c r="C341">
        <v>-465.36660000000001</v>
      </c>
      <c r="E341">
        <f t="shared" si="10"/>
        <v>2.8160000000000001E-2</v>
      </c>
      <c r="F341">
        <f t="shared" si="11"/>
        <v>465.36660000000001</v>
      </c>
    </row>
    <row r="342" spans="1:6" x14ac:dyDescent="0.25">
      <c r="A342">
        <v>33.9</v>
      </c>
      <c r="B342">
        <v>-2.826E-2</v>
      </c>
      <c r="C342">
        <v>-467.34831000000003</v>
      </c>
      <c r="E342">
        <f t="shared" si="10"/>
        <v>2.826E-2</v>
      </c>
      <c r="F342">
        <f t="shared" si="11"/>
        <v>467.34831000000003</v>
      </c>
    </row>
    <row r="343" spans="1:6" x14ac:dyDescent="0.25">
      <c r="A343">
        <v>34</v>
      </c>
      <c r="B343">
        <v>-2.8330000000000001E-2</v>
      </c>
      <c r="C343">
        <v>-469.08641999999998</v>
      </c>
      <c r="E343">
        <f t="shared" si="10"/>
        <v>2.8330000000000001E-2</v>
      </c>
      <c r="F343">
        <f t="shared" si="11"/>
        <v>469.08641999999998</v>
      </c>
    </row>
    <row r="344" spans="1:6" x14ac:dyDescent="0.25">
      <c r="A344">
        <v>34.1</v>
      </c>
      <c r="B344">
        <v>-2.8420000000000001E-2</v>
      </c>
      <c r="C344">
        <v>-470.58148</v>
      </c>
      <c r="E344">
        <f t="shared" si="10"/>
        <v>2.8420000000000001E-2</v>
      </c>
      <c r="F344">
        <f t="shared" si="11"/>
        <v>470.58148</v>
      </c>
    </row>
    <row r="345" spans="1:6" x14ac:dyDescent="0.25">
      <c r="A345">
        <v>34.200000000000003</v>
      </c>
      <c r="B345">
        <v>-2.8490000000000001E-2</v>
      </c>
      <c r="C345">
        <v>-472.15989000000002</v>
      </c>
      <c r="E345">
        <f t="shared" si="10"/>
        <v>2.8490000000000001E-2</v>
      </c>
      <c r="F345">
        <f t="shared" si="11"/>
        <v>472.15989000000002</v>
      </c>
    </row>
    <row r="346" spans="1:6" x14ac:dyDescent="0.25">
      <c r="A346">
        <v>34.299999999999997</v>
      </c>
      <c r="B346">
        <v>-2.8580000000000001E-2</v>
      </c>
      <c r="C346">
        <v>-473.77893999999998</v>
      </c>
      <c r="E346">
        <f t="shared" si="10"/>
        <v>2.8580000000000001E-2</v>
      </c>
      <c r="F346">
        <f t="shared" si="11"/>
        <v>473.77893999999998</v>
      </c>
    </row>
    <row r="347" spans="1:6" x14ac:dyDescent="0.25">
      <c r="A347">
        <v>34.4</v>
      </c>
      <c r="B347">
        <v>-2.8680000000000001E-2</v>
      </c>
      <c r="C347">
        <v>-475.81464999999997</v>
      </c>
      <c r="E347">
        <f t="shared" si="10"/>
        <v>2.8680000000000001E-2</v>
      </c>
      <c r="F347">
        <f t="shared" si="11"/>
        <v>475.81464999999997</v>
      </c>
    </row>
    <row r="348" spans="1:6" x14ac:dyDescent="0.25">
      <c r="A348">
        <v>34.5</v>
      </c>
      <c r="B348">
        <v>-2.8750000000000001E-2</v>
      </c>
      <c r="C348">
        <v>-477.38</v>
      </c>
      <c r="E348">
        <f t="shared" si="10"/>
        <v>2.8750000000000001E-2</v>
      </c>
      <c r="F348">
        <f t="shared" si="11"/>
        <v>477.38</v>
      </c>
    </row>
    <row r="349" spans="1:6" x14ac:dyDescent="0.25">
      <c r="A349">
        <v>34.6</v>
      </c>
      <c r="B349">
        <v>-2.8830000000000001E-2</v>
      </c>
      <c r="C349">
        <v>-479.00112000000001</v>
      </c>
      <c r="E349">
        <f t="shared" si="10"/>
        <v>2.8830000000000001E-2</v>
      </c>
      <c r="F349">
        <f t="shared" si="11"/>
        <v>479.00112000000001</v>
      </c>
    </row>
    <row r="350" spans="1:6" x14ac:dyDescent="0.25">
      <c r="A350">
        <v>34.700000000000003</v>
      </c>
      <c r="B350">
        <v>-2.8910000000000002E-2</v>
      </c>
      <c r="C350">
        <v>-480.48534000000001</v>
      </c>
      <c r="E350">
        <f t="shared" si="10"/>
        <v>2.8910000000000002E-2</v>
      </c>
      <c r="F350">
        <f t="shared" si="11"/>
        <v>480.48534000000001</v>
      </c>
    </row>
    <row r="351" spans="1:6" x14ac:dyDescent="0.25">
      <c r="A351">
        <v>34.799999999999997</v>
      </c>
      <c r="B351">
        <v>-2.8989999999999998E-2</v>
      </c>
      <c r="C351">
        <v>-482.15071</v>
      </c>
      <c r="E351">
        <f t="shared" si="10"/>
        <v>2.8989999999999998E-2</v>
      </c>
      <c r="F351">
        <f t="shared" si="11"/>
        <v>482.15071</v>
      </c>
    </row>
    <row r="352" spans="1:6" x14ac:dyDescent="0.25">
      <c r="A352">
        <v>34.9</v>
      </c>
      <c r="B352">
        <v>-2.9090000000000001E-2</v>
      </c>
      <c r="C352">
        <v>-484.25997999999998</v>
      </c>
      <c r="E352">
        <f t="shared" si="10"/>
        <v>2.9090000000000001E-2</v>
      </c>
      <c r="F352">
        <f t="shared" si="11"/>
        <v>484.25997999999998</v>
      </c>
    </row>
    <row r="353" spans="1:6" x14ac:dyDescent="0.25">
      <c r="A353">
        <v>35</v>
      </c>
      <c r="B353">
        <v>-2.9159999999999998E-2</v>
      </c>
      <c r="C353">
        <v>-485.68245999999999</v>
      </c>
      <c r="E353">
        <f t="shared" si="10"/>
        <v>2.9159999999999998E-2</v>
      </c>
      <c r="F353">
        <f t="shared" si="11"/>
        <v>485.68245999999999</v>
      </c>
    </row>
    <row r="354" spans="1:6" x14ac:dyDescent="0.25">
      <c r="A354">
        <v>35.1</v>
      </c>
      <c r="B354">
        <v>-2.9250000000000002E-2</v>
      </c>
      <c r="C354">
        <v>-487.42371000000003</v>
      </c>
      <c r="E354">
        <f t="shared" si="10"/>
        <v>2.9250000000000002E-2</v>
      </c>
      <c r="F354">
        <f t="shared" si="11"/>
        <v>487.42371000000003</v>
      </c>
    </row>
    <row r="355" spans="1:6" x14ac:dyDescent="0.25">
      <c r="A355">
        <v>35.200000000000003</v>
      </c>
      <c r="B355">
        <v>-2.9319999999999999E-2</v>
      </c>
      <c r="C355">
        <v>-488.81549999999999</v>
      </c>
      <c r="E355">
        <f t="shared" si="10"/>
        <v>2.9319999999999999E-2</v>
      </c>
      <c r="F355">
        <f t="shared" si="11"/>
        <v>488.81549999999999</v>
      </c>
    </row>
    <row r="356" spans="1:6" x14ac:dyDescent="0.25">
      <c r="A356">
        <v>35.299999999999997</v>
      </c>
      <c r="B356">
        <v>-2.9420000000000002E-2</v>
      </c>
      <c r="C356">
        <v>-490.61955999999998</v>
      </c>
      <c r="E356">
        <f t="shared" si="10"/>
        <v>2.9420000000000002E-2</v>
      </c>
      <c r="F356">
        <f t="shared" si="11"/>
        <v>490.61955999999998</v>
      </c>
    </row>
    <row r="357" spans="1:6" x14ac:dyDescent="0.25">
      <c r="A357">
        <v>35.4</v>
      </c>
      <c r="B357">
        <v>-2.9510000000000002E-2</v>
      </c>
      <c r="C357">
        <v>-492.62491999999997</v>
      </c>
      <c r="E357">
        <f t="shared" si="10"/>
        <v>2.9510000000000002E-2</v>
      </c>
      <c r="F357">
        <f t="shared" si="11"/>
        <v>492.62491999999997</v>
      </c>
    </row>
    <row r="358" spans="1:6" x14ac:dyDescent="0.25">
      <c r="A358">
        <v>35.5</v>
      </c>
      <c r="B358">
        <v>-2.9579999999999999E-2</v>
      </c>
      <c r="C358">
        <v>-493.95092</v>
      </c>
      <c r="E358">
        <f t="shared" si="10"/>
        <v>2.9579999999999999E-2</v>
      </c>
      <c r="F358">
        <f t="shared" si="11"/>
        <v>493.95092</v>
      </c>
    </row>
    <row r="359" spans="1:6" x14ac:dyDescent="0.25">
      <c r="A359">
        <v>35.6</v>
      </c>
      <c r="B359">
        <v>-2.9659999999999999E-2</v>
      </c>
      <c r="C359">
        <v>-495.67099999999999</v>
      </c>
      <c r="E359">
        <f t="shared" si="10"/>
        <v>2.9659999999999999E-2</v>
      </c>
      <c r="F359">
        <f t="shared" si="11"/>
        <v>495.67099999999999</v>
      </c>
    </row>
    <row r="360" spans="1:6" x14ac:dyDescent="0.25">
      <c r="A360">
        <v>35.700000000000003</v>
      </c>
      <c r="B360">
        <v>-2.9739999999999999E-2</v>
      </c>
      <c r="C360">
        <v>-497.10757000000001</v>
      </c>
      <c r="E360">
        <f t="shared" si="10"/>
        <v>2.9739999999999999E-2</v>
      </c>
      <c r="F360">
        <f t="shared" si="11"/>
        <v>497.10757000000001</v>
      </c>
    </row>
    <row r="361" spans="1:6" x14ac:dyDescent="0.25">
      <c r="A361">
        <v>35.799999999999997</v>
      </c>
      <c r="B361">
        <v>-2.9839999999999998E-2</v>
      </c>
      <c r="C361">
        <v>-499.00560000000002</v>
      </c>
      <c r="E361">
        <f t="shared" si="10"/>
        <v>2.9839999999999998E-2</v>
      </c>
      <c r="F361">
        <f t="shared" si="11"/>
        <v>499.00560000000002</v>
      </c>
    </row>
    <row r="362" spans="1:6" x14ac:dyDescent="0.25">
      <c r="A362">
        <v>35.9</v>
      </c>
      <c r="B362">
        <v>-2.9919999999999999E-2</v>
      </c>
      <c r="C362">
        <v>-500.87880999999999</v>
      </c>
      <c r="E362">
        <f t="shared" si="10"/>
        <v>2.9919999999999999E-2</v>
      </c>
      <c r="F362">
        <f t="shared" si="11"/>
        <v>500.87880999999999</v>
      </c>
    </row>
    <row r="363" spans="1:6" x14ac:dyDescent="0.25">
      <c r="A363">
        <v>36</v>
      </c>
      <c r="B363">
        <v>-0.03</v>
      </c>
      <c r="C363">
        <v>-502.22219000000001</v>
      </c>
      <c r="E363">
        <f t="shared" si="10"/>
        <v>0.03</v>
      </c>
      <c r="F363">
        <f t="shared" si="11"/>
        <v>502.22219000000001</v>
      </c>
    </row>
    <row r="364" spans="1:6" x14ac:dyDescent="0.25">
      <c r="A364">
        <v>36.1</v>
      </c>
      <c r="B364">
        <v>-3.0079999999999999E-2</v>
      </c>
      <c r="C364">
        <v>-503.91181999999998</v>
      </c>
      <c r="E364">
        <f t="shared" si="10"/>
        <v>3.0079999999999999E-2</v>
      </c>
      <c r="F364">
        <f t="shared" si="11"/>
        <v>503.91181999999998</v>
      </c>
    </row>
    <row r="365" spans="1:6" x14ac:dyDescent="0.25">
      <c r="A365">
        <v>36.200000000000003</v>
      </c>
      <c r="B365">
        <v>-3.0159999999999999E-2</v>
      </c>
      <c r="C365">
        <v>-505.42088999999999</v>
      </c>
      <c r="E365">
        <f t="shared" si="10"/>
        <v>3.0159999999999999E-2</v>
      </c>
      <c r="F365">
        <f t="shared" si="11"/>
        <v>505.42088999999999</v>
      </c>
    </row>
    <row r="366" spans="1:6" x14ac:dyDescent="0.25">
      <c r="A366">
        <v>36.299999999999997</v>
      </c>
      <c r="B366">
        <v>-3.0259999999999999E-2</v>
      </c>
      <c r="C366">
        <v>-507.37954999999999</v>
      </c>
      <c r="E366">
        <f t="shared" si="10"/>
        <v>3.0259999999999999E-2</v>
      </c>
      <c r="F366">
        <f t="shared" si="11"/>
        <v>507.37954999999999</v>
      </c>
    </row>
    <row r="367" spans="1:6" x14ac:dyDescent="0.25">
      <c r="A367">
        <v>36.4</v>
      </c>
      <c r="B367">
        <v>-3.0339999999999999E-2</v>
      </c>
      <c r="C367">
        <v>-509.11523999999997</v>
      </c>
      <c r="E367">
        <f t="shared" si="10"/>
        <v>3.0339999999999999E-2</v>
      </c>
      <c r="F367">
        <f t="shared" si="11"/>
        <v>509.11523999999997</v>
      </c>
    </row>
    <row r="368" spans="1:6" x14ac:dyDescent="0.25">
      <c r="A368">
        <v>36.5</v>
      </c>
      <c r="B368">
        <v>-3.0419999999999999E-2</v>
      </c>
      <c r="C368">
        <v>-510.54140000000001</v>
      </c>
      <c r="E368">
        <f t="shared" si="10"/>
        <v>3.0419999999999999E-2</v>
      </c>
      <c r="F368">
        <f t="shared" si="11"/>
        <v>510.54140000000001</v>
      </c>
    </row>
    <row r="369" spans="1:6" x14ac:dyDescent="0.25">
      <c r="A369">
        <v>36.6</v>
      </c>
      <c r="B369">
        <v>-3.049E-2</v>
      </c>
      <c r="C369">
        <v>-512.14202</v>
      </c>
      <c r="E369">
        <f t="shared" si="10"/>
        <v>3.049E-2</v>
      </c>
      <c r="F369">
        <f t="shared" si="11"/>
        <v>512.14202</v>
      </c>
    </row>
    <row r="370" spans="1:6" x14ac:dyDescent="0.25">
      <c r="A370">
        <v>36.700000000000003</v>
      </c>
      <c r="B370">
        <v>-3.058E-2</v>
      </c>
      <c r="C370">
        <v>-513.70288000000005</v>
      </c>
      <c r="E370">
        <f t="shared" si="10"/>
        <v>3.058E-2</v>
      </c>
      <c r="F370">
        <f t="shared" si="11"/>
        <v>513.70288000000005</v>
      </c>
    </row>
    <row r="371" spans="1:6" x14ac:dyDescent="0.25">
      <c r="A371">
        <v>36.799999999999997</v>
      </c>
      <c r="B371">
        <v>-3.0669999999999999E-2</v>
      </c>
      <c r="C371">
        <v>-515.67949999999996</v>
      </c>
      <c r="E371">
        <f t="shared" si="10"/>
        <v>3.0669999999999999E-2</v>
      </c>
      <c r="F371">
        <f t="shared" si="11"/>
        <v>515.67949999999996</v>
      </c>
    </row>
    <row r="372" spans="1:6" x14ac:dyDescent="0.25">
      <c r="A372">
        <v>36.9</v>
      </c>
      <c r="B372">
        <v>-3.075E-2</v>
      </c>
      <c r="C372">
        <v>-517.28081999999995</v>
      </c>
      <c r="E372">
        <f t="shared" si="10"/>
        <v>3.075E-2</v>
      </c>
      <c r="F372">
        <f t="shared" si="11"/>
        <v>517.28081999999995</v>
      </c>
    </row>
    <row r="373" spans="1:6" x14ac:dyDescent="0.25">
      <c r="A373">
        <v>37</v>
      </c>
      <c r="B373">
        <v>-3.083E-2</v>
      </c>
      <c r="C373">
        <v>-518.81524999999999</v>
      </c>
      <c r="E373">
        <f t="shared" si="10"/>
        <v>3.083E-2</v>
      </c>
      <c r="F373">
        <f t="shared" si="11"/>
        <v>518.81524999999999</v>
      </c>
    </row>
    <row r="374" spans="1:6" x14ac:dyDescent="0.25">
      <c r="A374">
        <v>37.1</v>
      </c>
      <c r="B374">
        <v>-3.091E-2</v>
      </c>
      <c r="C374">
        <v>-520.33253000000002</v>
      </c>
      <c r="E374">
        <f t="shared" si="10"/>
        <v>3.091E-2</v>
      </c>
      <c r="F374">
        <f t="shared" si="11"/>
        <v>520.33253000000002</v>
      </c>
    </row>
    <row r="375" spans="1:6" x14ac:dyDescent="0.25">
      <c r="A375">
        <v>37.200000000000003</v>
      </c>
      <c r="B375">
        <v>-3.1E-2</v>
      </c>
      <c r="C375">
        <v>-521.94533999999999</v>
      </c>
      <c r="E375">
        <f t="shared" si="10"/>
        <v>3.1E-2</v>
      </c>
      <c r="F375">
        <f t="shared" si="11"/>
        <v>521.94533999999999</v>
      </c>
    </row>
    <row r="376" spans="1:6" x14ac:dyDescent="0.25">
      <c r="A376">
        <v>37.299999999999997</v>
      </c>
      <c r="B376">
        <v>-3.109E-2</v>
      </c>
      <c r="C376">
        <v>-523.93408999999997</v>
      </c>
      <c r="E376">
        <f t="shared" si="10"/>
        <v>3.109E-2</v>
      </c>
      <c r="F376">
        <f t="shared" si="11"/>
        <v>523.93408999999997</v>
      </c>
    </row>
    <row r="377" spans="1:6" x14ac:dyDescent="0.25">
      <c r="A377">
        <v>37.4</v>
      </c>
      <c r="B377">
        <v>-3.116E-2</v>
      </c>
      <c r="C377">
        <v>-525.42094999999995</v>
      </c>
      <c r="E377">
        <f t="shared" si="10"/>
        <v>3.116E-2</v>
      </c>
      <c r="F377">
        <f t="shared" si="11"/>
        <v>525.42094999999995</v>
      </c>
    </row>
    <row r="378" spans="1:6" x14ac:dyDescent="0.25">
      <c r="A378">
        <v>37.5</v>
      </c>
      <c r="B378">
        <v>-3.125E-2</v>
      </c>
      <c r="C378">
        <v>-527.04690000000005</v>
      </c>
      <c r="E378">
        <f t="shared" si="10"/>
        <v>3.125E-2</v>
      </c>
      <c r="F378">
        <f t="shared" si="11"/>
        <v>527.04690000000005</v>
      </c>
    </row>
    <row r="379" spans="1:6" x14ac:dyDescent="0.25">
      <c r="A379">
        <v>37.6</v>
      </c>
      <c r="B379">
        <v>-3.1320000000000001E-2</v>
      </c>
      <c r="C379">
        <v>-528.49050999999997</v>
      </c>
      <c r="E379">
        <f t="shared" si="10"/>
        <v>3.1320000000000001E-2</v>
      </c>
      <c r="F379">
        <f t="shared" si="11"/>
        <v>528.49050999999997</v>
      </c>
    </row>
    <row r="380" spans="1:6" x14ac:dyDescent="0.25">
      <c r="A380">
        <v>37.700000000000003</v>
      </c>
      <c r="B380">
        <v>-3.141E-2</v>
      </c>
      <c r="C380">
        <v>-530.17290000000003</v>
      </c>
      <c r="E380">
        <f t="shared" si="10"/>
        <v>3.141E-2</v>
      </c>
      <c r="F380">
        <f t="shared" si="11"/>
        <v>530.17290000000003</v>
      </c>
    </row>
    <row r="381" spans="1:6" x14ac:dyDescent="0.25">
      <c r="A381">
        <v>37.799999999999997</v>
      </c>
      <c r="B381">
        <v>-3.1510000000000003E-2</v>
      </c>
      <c r="C381">
        <v>-532.20240999999999</v>
      </c>
      <c r="E381">
        <f t="shared" si="10"/>
        <v>3.1510000000000003E-2</v>
      </c>
      <c r="F381">
        <f t="shared" si="11"/>
        <v>532.20240999999999</v>
      </c>
    </row>
    <row r="382" spans="1:6" x14ac:dyDescent="0.25">
      <c r="A382">
        <v>37.9</v>
      </c>
      <c r="B382">
        <v>-3.1579999999999997E-2</v>
      </c>
      <c r="C382">
        <v>-533.53332999999998</v>
      </c>
      <c r="E382">
        <f t="shared" si="10"/>
        <v>3.1579999999999997E-2</v>
      </c>
      <c r="F382">
        <f t="shared" si="11"/>
        <v>533.53332999999998</v>
      </c>
    </row>
    <row r="383" spans="1:6" x14ac:dyDescent="0.25">
      <c r="A383">
        <v>38</v>
      </c>
      <c r="B383">
        <v>-3.1669999999999997E-2</v>
      </c>
      <c r="C383">
        <v>-535.23067000000003</v>
      </c>
      <c r="E383">
        <f t="shared" si="10"/>
        <v>3.1669999999999997E-2</v>
      </c>
      <c r="F383">
        <f t="shared" si="11"/>
        <v>535.23067000000003</v>
      </c>
    </row>
    <row r="384" spans="1:6" x14ac:dyDescent="0.25">
      <c r="A384">
        <v>38.1</v>
      </c>
      <c r="B384">
        <v>-3.1739999999999997E-2</v>
      </c>
      <c r="C384">
        <v>-536.61365000000001</v>
      </c>
      <c r="E384">
        <f t="shared" si="10"/>
        <v>3.1739999999999997E-2</v>
      </c>
      <c r="F384">
        <f t="shared" si="11"/>
        <v>536.61365000000001</v>
      </c>
    </row>
    <row r="385" spans="1:6" x14ac:dyDescent="0.25">
      <c r="A385">
        <v>38.200000000000003</v>
      </c>
      <c r="B385">
        <v>-3.1829999999999997E-2</v>
      </c>
      <c r="C385">
        <v>-538.35037999999997</v>
      </c>
      <c r="E385">
        <f t="shared" si="10"/>
        <v>3.1829999999999997E-2</v>
      </c>
      <c r="F385">
        <f t="shared" si="11"/>
        <v>538.35037999999997</v>
      </c>
    </row>
    <row r="386" spans="1:6" x14ac:dyDescent="0.25">
      <c r="A386">
        <v>38.299999999999997</v>
      </c>
      <c r="B386">
        <v>-3.193E-2</v>
      </c>
      <c r="C386">
        <v>-540.35761000000002</v>
      </c>
      <c r="E386">
        <f t="shared" si="10"/>
        <v>3.193E-2</v>
      </c>
      <c r="F386">
        <f t="shared" si="11"/>
        <v>540.35761000000002</v>
      </c>
    </row>
    <row r="387" spans="1:6" x14ac:dyDescent="0.25">
      <c r="A387">
        <v>38.4</v>
      </c>
      <c r="B387">
        <v>-3.2000000000000001E-2</v>
      </c>
      <c r="C387">
        <v>-541.61861999999996</v>
      </c>
      <c r="E387">
        <f t="shared" si="10"/>
        <v>3.2000000000000001E-2</v>
      </c>
      <c r="F387">
        <f t="shared" si="11"/>
        <v>541.61861999999996</v>
      </c>
    </row>
    <row r="388" spans="1:6" x14ac:dyDescent="0.25">
      <c r="A388">
        <v>38.5</v>
      </c>
      <c r="B388">
        <v>-3.2079999999999997E-2</v>
      </c>
      <c r="C388">
        <v>-543.28161999999998</v>
      </c>
      <c r="E388">
        <f t="shared" ref="E388:E451" si="12">ABS(B388)</f>
        <v>3.2079999999999997E-2</v>
      </c>
      <c r="F388">
        <f t="shared" ref="F388:F451" si="13">ABS(C388)</f>
        <v>543.28161999999998</v>
      </c>
    </row>
    <row r="389" spans="1:6" x14ac:dyDescent="0.25">
      <c r="A389">
        <v>38.6</v>
      </c>
      <c r="B389">
        <v>-3.2160000000000001E-2</v>
      </c>
      <c r="C389">
        <v>-544.68241999999998</v>
      </c>
      <c r="E389">
        <f t="shared" si="12"/>
        <v>3.2160000000000001E-2</v>
      </c>
      <c r="F389">
        <f t="shared" si="13"/>
        <v>544.68241999999998</v>
      </c>
    </row>
    <row r="390" spans="1:6" x14ac:dyDescent="0.25">
      <c r="A390">
        <v>38.700000000000003</v>
      </c>
      <c r="B390">
        <v>-3.2250000000000001E-2</v>
      </c>
      <c r="C390">
        <v>-546.56925999999999</v>
      </c>
      <c r="E390">
        <f t="shared" si="12"/>
        <v>3.2250000000000001E-2</v>
      </c>
      <c r="F390">
        <f t="shared" si="13"/>
        <v>546.56925999999999</v>
      </c>
    </row>
    <row r="391" spans="1:6" x14ac:dyDescent="0.25">
      <c r="A391">
        <v>38.799999999999997</v>
      </c>
      <c r="B391">
        <v>-3.2340000000000001E-2</v>
      </c>
      <c r="C391">
        <v>-548.38585</v>
      </c>
      <c r="E391">
        <f t="shared" si="12"/>
        <v>3.2340000000000001E-2</v>
      </c>
      <c r="F391">
        <f t="shared" si="13"/>
        <v>548.38585</v>
      </c>
    </row>
    <row r="392" spans="1:6" x14ac:dyDescent="0.25">
      <c r="A392">
        <v>38.9</v>
      </c>
      <c r="B392">
        <v>-3.2410000000000001E-2</v>
      </c>
      <c r="C392">
        <v>-549.62374</v>
      </c>
      <c r="E392">
        <f t="shared" si="12"/>
        <v>3.2410000000000001E-2</v>
      </c>
      <c r="F392">
        <f t="shared" si="13"/>
        <v>549.62374</v>
      </c>
    </row>
    <row r="393" spans="1:6" x14ac:dyDescent="0.25">
      <c r="A393">
        <v>39</v>
      </c>
      <c r="B393">
        <v>-3.2489999999999998E-2</v>
      </c>
      <c r="C393">
        <v>-551.22550000000001</v>
      </c>
      <c r="E393">
        <f t="shared" si="12"/>
        <v>3.2489999999999998E-2</v>
      </c>
      <c r="F393">
        <f t="shared" si="13"/>
        <v>551.22550000000001</v>
      </c>
    </row>
    <row r="394" spans="1:6" x14ac:dyDescent="0.25">
      <c r="A394">
        <v>39.1</v>
      </c>
      <c r="B394">
        <v>-3.2579999999999998E-2</v>
      </c>
      <c r="C394">
        <v>-552.69061999999997</v>
      </c>
      <c r="E394">
        <f t="shared" si="12"/>
        <v>3.2579999999999998E-2</v>
      </c>
      <c r="F394">
        <f t="shared" si="13"/>
        <v>552.69061999999997</v>
      </c>
    </row>
    <row r="395" spans="1:6" x14ac:dyDescent="0.25">
      <c r="A395">
        <v>39.200000000000003</v>
      </c>
      <c r="B395">
        <v>-3.2669999999999998E-2</v>
      </c>
      <c r="C395">
        <v>-554.56422999999995</v>
      </c>
      <c r="E395">
        <f t="shared" si="12"/>
        <v>3.2669999999999998E-2</v>
      </c>
      <c r="F395">
        <f t="shared" si="13"/>
        <v>554.56422999999995</v>
      </c>
    </row>
    <row r="396" spans="1:6" x14ac:dyDescent="0.25">
      <c r="A396">
        <v>39.299999999999997</v>
      </c>
      <c r="B396">
        <v>-3.2750000000000001E-2</v>
      </c>
      <c r="C396">
        <v>-556.18574999999998</v>
      </c>
      <c r="E396">
        <f t="shared" si="12"/>
        <v>3.2750000000000001E-2</v>
      </c>
      <c r="F396">
        <f t="shared" si="13"/>
        <v>556.18574999999998</v>
      </c>
    </row>
    <row r="397" spans="1:6" x14ac:dyDescent="0.25">
      <c r="A397">
        <v>39.4</v>
      </c>
      <c r="B397">
        <v>-3.2829999999999998E-2</v>
      </c>
      <c r="C397">
        <v>-557.44244000000003</v>
      </c>
      <c r="E397">
        <f t="shared" si="12"/>
        <v>3.2829999999999998E-2</v>
      </c>
      <c r="F397">
        <f t="shared" si="13"/>
        <v>557.44244000000003</v>
      </c>
    </row>
    <row r="398" spans="1:6" x14ac:dyDescent="0.25">
      <c r="A398">
        <v>39.5</v>
      </c>
      <c r="B398">
        <v>-3.2910000000000002E-2</v>
      </c>
      <c r="C398">
        <v>-558.87914999999998</v>
      </c>
      <c r="E398">
        <f t="shared" si="12"/>
        <v>3.2910000000000002E-2</v>
      </c>
      <c r="F398">
        <f t="shared" si="13"/>
        <v>558.87914999999998</v>
      </c>
    </row>
    <row r="399" spans="1:6" x14ac:dyDescent="0.25">
      <c r="A399">
        <v>39.6</v>
      </c>
      <c r="B399">
        <v>-3.2989999999999998E-2</v>
      </c>
      <c r="C399">
        <v>-560.20937000000004</v>
      </c>
      <c r="E399">
        <f t="shared" si="12"/>
        <v>3.2989999999999998E-2</v>
      </c>
      <c r="F399">
        <f t="shared" si="13"/>
        <v>560.20937000000004</v>
      </c>
    </row>
    <row r="400" spans="1:6" x14ac:dyDescent="0.25">
      <c r="A400">
        <v>39.700000000000003</v>
      </c>
      <c r="B400">
        <v>-3.3090000000000001E-2</v>
      </c>
      <c r="C400">
        <v>-561.88013999999998</v>
      </c>
      <c r="E400">
        <f t="shared" si="12"/>
        <v>3.3090000000000001E-2</v>
      </c>
      <c r="F400">
        <f t="shared" si="13"/>
        <v>561.88013999999998</v>
      </c>
    </row>
    <row r="401" spans="1:6" x14ac:dyDescent="0.25">
      <c r="A401">
        <v>39.799999999999997</v>
      </c>
      <c r="B401">
        <v>-3.3169999999999998E-2</v>
      </c>
      <c r="C401">
        <v>-563.02473999999995</v>
      </c>
      <c r="E401">
        <f t="shared" si="12"/>
        <v>3.3169999999999998E-2</v>
      </c>
      <c r="F401">
        <f t="shared" si="13"/>
        <v>563.02473999999995</v>
      </c>
    </row>
    <row r="402" spans="1:6" x14ac:dyDescent="0.25">
      <c r="A402">
        <v>39.9</v>
      </c>
      <c r="B402">
        <v>-3.3250000000000002E-2</v>
      </c>
      <c r="C402">
        <v>-563.60139000000004</v>
      </c>
      <c r="E402">
        <f t="shared" si="12"/>
        <v>3.3250000000000002E-2</v>
      </c>
      <c r="F402">
        <f t="shared" si="13"/>
        <v>563.60139000000004</v>
      </c>
    </row>
    <row r="403" spans="1:6" x14ac:dyDescent="0.25">
      <c r="A403">
        <v>40</v>
      </c>
      <c r="B403">
        <v>-3.3320000000000002E-2</v>
      </c>
      <c r="C403">
        <v>-564.27760999999998</v>
      </c>
      <c r="E403">
        <f t="shared" si="12"/>
        <v>3.3320000000000002E-2</v>
      </c>
      <c r="F403">
        <f t="shared" si="13"/>
        <v>564.27760999999998</v>
      </c>
    </row>
    <row r="404" spans="1:6" x14ac:dyDescent="0.25">
      <c r="A404">
        <v>40.1</v>
      </c>
      <c r="B404">
        <v>-3.3410000000000002E-2</v>
      </c>
      <c r="C404">
        <v>-565.53074000000004</v>
      </c>
      <c r="E404">
        <f t="shared" si="12"/>
        <v>3.3410000000000002E-2</v>
      </c>
      <c r="F404">
        <f t="shared" si="13"/>
        <v>565.53074000000004</v>
      </c>
    </row>
    <row r="405" spans="1:6" x14ac:dyDescent="0.25">
      <c r="A405">
        <v>40.200000000000003</v>
      </c>
      <c r="B405">
        <v>-3.3509999999999998E-2</v>
      </c>
      <c r="C405">
        <v>-567.21889999999996</v>
      </c>
      <c r="E405">
        <f t="shared" si="12"/>
        <v>3.3509999999999998E-2</v>
      </c>
      <c r="F405">
        <f t="shared" si="13"/>
        <v>567.21889999999996</v>
      </c>
    </row>
    <row r="406" spans="1:6" x14ac:dyDescent="0.25">
      <c r="A406">
        <v>40.299999999999997</v>
      </c>
      <c r="B406">
        <v>-3.3579999999999999E-2</v>
      </c>
      <c r="C406">
        <v>-568.31465000000003</v>
      </c>
      <c r="E406">
        <f t="shared" si="12"/>
        <v>3.3579999999999999E-2</v>
      </c>
      <c r="F406">
        <f t="shared" si="13"/>
        <v>568.31465000000003</v>
      </c>
    </row>
    <row r="407" spans="1:6" x14ac:dyDescent="0.25">
      <c r="A407">
        <v>40.4</v>
      </c>
      <c r="B407">
        <v>-3.3669999999999999E-2</v>
      </c>
      <c r="C407">
        <v>-569.65985000000001</v>
      </c>
      <c r="E407">
        <f t="shared" si="12"/>
        <v>3.3669999999999999E-2</v>
      </c>
      <c r="F407">
        <f t="shared" si="13"/>
        <v>569.65985000000001</v>
      </c>
    </row>
    <row r="408" spans="1:6" x14ac:dyDescent="0.25">
      <c r="A408">
        <v>40.5</v>
      </c>
      <c r="B408">
        <v>-3.3739999999999999E-2</v>
      </c>
      <c r="C408">
        <v>-570.76919999999996</v>
      </c>
      <c r="E408">
        <f t="shared" si="12"/>
        <v>3.3739999999999999E-2</v>
      </c>
      <c r="F408">
        <f t="shared" si="13"/>
        <v>570.76919999999996</v>
      </c>
    </row>
    <row r="409" spans="1:6" x14ac:dyDescent="0.25">
      <c r="A409">
        <v>40.6</v>
      </c>
      <c r="B409">
        <v>-3.3829999999999999E-2</v>
      </c>
      <c r="C409">
        <v>-572.19406000000004</v>
      </c>
      <c r="E409">
        <f t="shared" si="12"/>
        <v>3.3829999999999999E-2</v>
      </c>
      <c r="F409">
        <f t="shared" si="13"/>
        <v>572.19406000000004</v>
      </c>
    </row>
    <row r="410" spans="1:6" x14ac:dyDescent="0.25">
      <c r="A410">
        <v>40.700000000000003</v>
      </c>
      <c r="B410">
        <v>-3.3930000000000002E-2</v>
      </c>
      <c r="C410">
        <v>-573.83551</v>
      </c>
      <c r="E410">
        <f t="shared" si="12"/>
        <v>3.3930000000000002E-2</v>
      </c>
      <c r="F410">
        <f t="shared" si="13"/>
        <v>573.83551</v>
      </c>
    </row>
    <row r="411" spans="1:6" x14ac:dyDescent="0.25">
      <c r="A411">
        <v>40.799999999999997</v>
      </c>
      <c r="B411">
        <v>-3.4000000000000002E-2</v>
      </c>
      <c r="C411">
        <v>-574.82916</v>
      </c>
      <c r="E411">
        <f t="shared" si="12"/>
        <v>3.4000000000000002E-2</v>
      </c>
      <c r="F411">
        <f t="shared" si="13"/>
        <v>574.82916</v>
      </c>
    </row>
    <row r="412" spans="1:6" x14ac:dyDescent="0.25">
      <c r="A412">
        <v>40.9</v>
      </c>
      <c r="B412">
        <v>-3.4079999999999999E-2</v>
      </c>
      <c r="C412">
        <v>-575.94475</v>
      </c>
      <c r="E412">
        <f t="shared" si="12"/>
        <v>3.4079999999999999E-2</v>
      </c>
      <c r="F412">
        <f t="shared" si="13"/>
        <v>575.94475</v>
      </c>
    </row>
    <row r="413" spans="1:6" x14ac:dyDescent="0.25">
      <c r="A413">
        <v>41</v>
      </c>
      <c r="B413">
        <v>-3.4160000000000003E-2</v>
      </c>
      <c r="C413">
        <v>-574.11937999999998</v>
      </c>
      <c r="E413">
        <f t="shared" si="12"/>
        <v>3.4160000000000003E-2</v>
      </c>
      <c r="F413">
        <f t="shared" si="13"/>
        <v>574.11937999999998</v>
      </c>
    </row>
    <row r="414" spans="1:6" x14ac:dyDescent="0.25">
      <c r="A414">
        <v>41.1</v>
      </c>
      <c r="B414">
        <v>-3.4250000000000003E-2</v>
      </c>
      <c r="C414">
        <v>-574.17942000000005</v>
      </c>
      <c r="E414">
        <f t="shared" si="12"/>
        <v>3.4250000000000003E-2</v>
      </c>
      <c r="F414">
        <f t="shared" si="13"/>
        <v>574.17942000000005</v>
      </c>
    </row>
    <row r="415" spans="1:6" x14ac:dyDescent="0.25">
      <c r="A415">
        <v>41.2</v>
      </c>
      <c r="B415">
        <v>-3.4340000000000002E-2</v>
      </c>
      <c r="C415">
        <v>-574.10170000000005</v>
      </c>
      <c r="E415">
        <f t="shared" si="12"/>
        <v>3.4340000000000002E-2</v>
      </c>
      <c r="F415">
        <f t="shared" si="13"/>
        <v>574.10170000000005</v>
      </c>
    </row>
    <row r="416" spans="1:6" x14ac:dyDescent="0.25">
      <c r="A416">
        <v>41.3</v>
      </c>
      <c r="B416">
        <v>-3.4410000000000003E-2</v>
      </c>
      <c r="C416">
        <v>-574.45376999999996</v>
      </c>
      <c r="E416">
        <f t="shared" si="12"/>
        <v>3.4410000000000003E-2</v>
      </c>
      <c r="F416">
        <f t="shared" si="13"/>
        <v>574.45376999999996</v>
      </c>
    </row>
    <row r="417" spans="1:6" x14ac:dyDescent="0.25">
      <c r="A417">
        <v>41.4</v>
      </c>
      <c r="B417">
        <v>-3.449E-2</v>
      </c>
      <c r="C417">
        <v>-575.59816999999998</v>
      </c>
      <c r="E417">
        <f t="shared" si="12"/>
        <v>3.449E-2</v>
      </c>
      <c r="F417">
        <f t="shared" si="13"/>
        <v>575.59816999999998</v>
      </c>
    </row>
    <row r="418" spans="1:6" x14ac:dyDescent="0.25">
      <c r="A418">
        <v>41.5</v>
      </c>
      <c r="B418">
        <v>-3.4569999999999997E-2</v>
      </c>
      <c r="C418">
        <v>-576.65620999999999</v>
      </c>
      <c r="E418">
        <f t="shared" si="12"/>
        <v>3.4569999999999997E-2</v>
      </c>
      <c r="F418">
        <f t="shared" si="13"/>
        <v>576.65620999999999</v>
      </c>
    </row>
    <row r="419" spans="1:6" x14ac:dyDescent="0.25">
      <c r="A419">
        <v>41.6</v>
      </c>
      <c r="B419">
        <v>-3.4669999999999999E-2</v>
      </c>
      <c r="C419">
        <v>-578.18812000000003</v>
      </c>
      <c r="E419">
        <f t="shared" si="12"/>
        <v>3.4669999999999999E-2</v>
      </c>
      <c r="F419">
        <f t="shared" si="13"/>
        <v>578.18812000000003</v>
      </c>
    </row>
    <row r="420" spans="1:6" x14ac:dyDescent="0.25">
      <c r="A420">
        <v>41.7</v>
      </c>
      <c r="B420">
        <v>-3.4750000000000003E-2</v>
      </c>
      <c r="C420">
        <v>-579.23335999999995</v>
      </c>
      <c r="E420">
        <f t="shared" si="12"/>
        <v>3.4750000000000003E-2</v>
      </c>
      <c r="F420">
        <f t="shared" si="13"/>
        <v>579.23335999999995</v>
      </c>
    </row>
    <row r="421" spans="1:6" x14ac:dyDescent="0.25">
      <c r="A421">
        <v>41.8</v>
      </c>
      <c r="B421">
        <v>-3.483E-2</v>
      </c>
      <c r="C421">
        <v>-580.04485</v>
      </c>
      <c r="E421">
        <f t="shared" si="12"/>
        <v>3.483E-2</v>
      </c>
      <c r="F421">
        <f t="shared" si="13"/>
        <v>580.04485</v>
      </c>
    </row>
    <row r="422" spans="1:6" x14ac:dyDescent="0.25">
      <c r="A422">
        <v>41.9</v>
      </c>
      <c r="B422">
        <v>-3.4909999999999997E-2</v>
      </c>
      <c r="C422">
        <v>-581.19299999999998</v>
      </c>
      <c r="E422">
        <f t="shared" si="12"/>
        <v>3.4909999999999997E-2</v>
      </c>
      <c r="F422">
        <f t="shared" si="13"/>
        <v>581.19299999999998</v>
      </c>
    </row>
    <row r="423" spans="1:6" x14ac:dyDescent="0.25">
      <c r="A423">
        <v>42</v>
      </c>
      <c r="B423">
        <v>-3.499E-2</v>
      </c>
      <c r="C423">
        <v>-582.12823000000003</v>
      </c>
      <c r="E423">
        <f t="shared" si="12"/>
        <v>3.499E-2</v>
      </c>
      <c r="F423">
        <f t="shared" si="13"/>
        <v>582.12823000000003</v>
      </c>
    </row>
    <row r="424" spans="1:6" x14ac:dyDescent="0.25">
      <c r="A424">
        <v>42.1</v>
      </c>
      <c r="B424">
        <v>-3.5090000000000003E-2</v>
      </c>
      <c r="C424">
        <v>-582.42911000000004</v>
      </c>
      <c r="E424">
        <f t="shared" si="12"/>
        <v>3.5090000000000003E-2</v>
      </c>
      <c r="F424">
        <f t="shared" si="13"/>
        <v>582.42911000000004</v>
      </c>
    </row>
    <row r="425" spans="1:6" x14ac:dyDescent="0.25">
      <c r="A425">
        <v>42.2</v>
      </c>
      <c r="B425">
        <v>-3.517E-2</v>
      </c>
      <c r="C425">
        <v>-583.38262999999995</v>
      </c>
      <c r="E425">
        <f t="shared" si="12"/>
        <v>3.517E-2</v>
      </c>
      <c r="F425">
        <f t="shared" si="13"/>
        <v>583.38262999999995</v>
      </c>
    </row>
    <row r="426" spans="1:6" x14ac:dyDescent="0.25">
      <c r="A426">
        <v>42.3</v>
      </c>
      <c r="B426">
        <v>-3.5249999999999997E-2</v>
      </c>
      <c r="C426">
        <v>-584.37983999999994</v>
      </c>
      <c r="E426">
        <f t="shared" si="12"/>
        <v>3.5249999999999997E-2</v>
      </c>
      <c r="F426">
        <f t="shared" si="13"/>
        <v>584.37983999999994</v>
      </c>
    </row>
    <row r="427" spans="1:6" x14ac:dyDescent="0.25">
      <c r="A427">
        <v>42.4</v>
      </c>
      <c r="B427">
        <v>-3.533E-2</v>
      </c>
      <c r="C427">
        <v>-585.26347999999996</v>
      </c>
      <c r="E427">
        <f t="shared" si="12"/>
        <v>3.533E-2</v>
      </c>
      <c r="F427">
        <f t="shared" si="13"/>
        <v>585.26347999999996</v>
      </c>
    </row>
    <row r="428" spans="1:6" x14ac:dyDescent="0.25">
      <c r="A428">
        <v>42.5</v>
      </c>
      <c r="B428">
        <v>-3.5409999999999997E-2</v>
      </c>
      <c r="C428">
        <v>-586.50201000000004</v>
      </c>
      <c r="E428">
        <f t="shared" si="12"/>
        <v>3.5409999999999997E-2</v>
      </c>
      <c r="F428">
        <f t="shared" si="13"/>
        <v>586.50201000000004</v>
      </c>
    </row>
    <row r="429" spans="1:6" x14ac:dyDescent="0.25">
      <c r="A429">
        <v>42.6</v>
      </c>
      <c r="B429">
        <v>-3.551E-2</v>
      </c>
      <c r="C429">
        <v>-588.23391000000004</v>
      </c>
      <c r="E429">
        <f t="shared" si="12"/>
        <v>3.551E-2</v>
      </c>
      <c r="F429">
        <f t="shared" si="13"/>
        <v>588.23391000000004</v>
      </c>
    </row>
    <row r="430" spans="1:6" x14ac:dyDescent="0.25">
      <c r="A430">
        <v>42.7</v>
      </c>
      <c r="B430">
        <v>-3.5580000000000001E-2</v>
      </c>
      <c r="C430">
        <v>-589.41737000000001</v>
      </c>
      <c r="E430">
        <f t="shared" si="12"/>
        <v>3.5580000000000001E-2</v>
      </c>
      <c r="F430">
        <f t="shared" si="13"/>
        <v>589.41737000000001</v>
      </c>
    </row>
    <row r="431" spans="1:6" x14ac:dyDescent="0.25">
      <c r="A431">
        <v>42.8</v>
      </c>
      <c r="B431">
        <v>-3.567E-2</v>
      </c>
      <c r="C431">
        <v>-590.76490999999999</v>
      </c>
      <c r="E431">
        <f t="shared" si="12"/>
        <v>3.567E-2</v>
      </c>
      <c r="F431">
        <f t="shared" si="13"/>
        <v>590.76490999999999</v>
      </c>
    </row>
    <row r="432" spans="1:6" x14ac:dyDescent="0.25">
      <c r="A432">
        <v>42.9</v>
      </c>
      <c r="B432">
        <v>-3.5740000000000001E-2</v>
      </c>
      <c r="C432">
        <v>-591.94856000000004</v>
      </c>
      <c r="E432">
        <f t="shared" si="12"/>
        <v>3.5740000000000001E-2</v>
      </c>
      <c r="F432">
        <f t="shared" si="13"/>
        <v>591.94856000000004</v>
      </c>
    </row>
    <row r="433" spans="1:6" x14ac:dyDescent="0.25">
      <c r="A433">
        <v>43</v>
      </c>
      <c r="B433">
        <v>-3.5830000000000001E-2</v>
      </c>
      <c r="C433">
        <v>-593.39238</v>
      </c>
      <c r="E433">
        <f t="shared" si="12"/>
        <v>3.5830000000000001E-2</v>
      </c>
      <c r="F433">
        <f t="shared" si="13"/>
        <v>593.39238</v>
      </c>
    </row>
    <row r="434" spans="1:6" x14ac:dyDescent="0.25">
      <c r="A434">
        <v>43.1</v>
      </c>
      <c r="B434">
        <v>-3.5920000000000001E-2</v>
      </c>
      <c r="C434">
        <v>-595.12381000000005</v>
      </c>
      <c r="E434">
        <f t="shared" si="12"/>
        <v>3.5920000000000001E-2</v>
      </c>
      <c r="F434">
        <f t="shared" si="13"/>
        <v>595.12381000000005</v>
      </c>
    </row>
    <row r="435" spans="1:6" x14ac:dyDescent="0.25">
      <c r="A435">
        <v>43.2</v>
      </c>
      <c r="B435">
        <v>-3.5999999999999997E-2</v>
      </c>
      <c r="C435">
        <v>-596.25220000000002</v>
      </c>
      <c r="E435">
        <f t="shared" si="12"/>
        <v>3.5999999999999997E-2</v>
      </c>
      <c r="F435">
        <f t="shared" si="13"/>
        <v>596.25220000000002</v>
      </c>
    </row>
    <row r="436" spans="1:6" x14ac:dyDescent="0.25">
      <c r="A436">
        <v>43.3</v>
      </c>
      <c r="B436">
        <v>-3.6080000000000001E-2</v>
      </c>
      <c r="C436">
        <v>-597.68957999999998</v>
      </c>
      <c r="E436">
        <f t="shared" si="12"/>
        <v>3.6080000000000001E-2</v>
      </c>
      <c r="F436">
        <f t="shared" si="13"/>
        <v>597.68957999999998</v>
      </c>
    </row>
    <row r="437" spans="1:6" x14ac:dyDescent="0.25">
      <c r="A437">
        <v>43.4</v>
      </c>
      <c r="B437">
        <v>-3.6159999999999998E-2</v>
      </c>
      <c r="C437">
        <v>-598.87130000000002</v>
      </c>
      <c r="E437">
        <f t="shared" si="12"/>
        <v>3.6159999999999998E-2</v>
      </c>
      <c r="F437">
        <f t="shared" si="13"/>
        <v>598.87130000000002</v>
      </c>
    </row>
    <row r="438" spans="1:6" x14ac:dyDescent="0.25">
      <c r="A438">
        <v>43.5</v>
      </c>
      <c r="B438">
        <v>-3.6249999999999998E-2</v>
      </c>
      <c r="C438">
        <v>-600.41413</v>
      </c>
      <c r="E438">
        <f t="shared" si="12"/>
        <v>3.6249999999999998E-2</v>
      </c>
      <c r="F438">
        <f t="shared" si="13"/>
        <v>600.41413</v>
      </c>
    </row>
    <row r="439" spans="1:6" x14ac:dyDescent="0.25">
      <c r="A439">
        <v>43.6</v>
      </c>
      <c r="B439">
        <v>-3.6339999999999997E-2</v>
      </c>
      <c r="C439">
        <v>-602.08091999999999</v>
      </c>
      <c r="E439">
        <f t="shared" si="12"/>
        <v>3.6339999999999997E-2</v>
      </c>
      <c r="F439">
        <f t="shared" si="13"/>
        <v>602.08091999999999</v>
      </c>
    </row>
    <row r="440" spans="1:6" x14ac:dyDescent="0.25">
      <c r="A440">
        <v>43.7</v>
      </c>
      <c r="B440">
        <v>-3.6409999999999998E-2</v>
      </c>
      <c r="C440">
        <v>-603.18411000000003</v>
      </c>
      <c r="E440">
        <f t="shared" si="12"/>
        <v>3.6409999999999998E-2</v>
      </c>
      <c r="F440">
        <f t="shared" si="13"/>
        <v>603.18411000000003</v>
      </c>
    </row>
    <row r="441" spans="1:6" x14ac:dyDescent="0.25">
      <c r="A441">
        <v>43.8</v>
      </c>
      <c r="B441">
        <v>-3.6499999999999998E-2</v>
      </c>
      <c r="C441">
        <v>-604.66584</v>
      </c>
      <c r="E441">
        <f t="shared" si="12"/>
        <v>3.6499999999999998E-2</v>
      </c>
      <c r="F441">
        <f t="shared" si="13"/>
        <v>604.66584</v>
      </c>
    </row>
    <row r="442" spans="1:6" x14ac:dyDescent="0.25">
      <c r="A442">
        <v>43.9</v>
      </c>
      <c r="B442">
        <v>-3.6569999999999998E-2</v>
      </c>
      <c r="C442">
        <v>-605.83462999999995</v>
      </c>
      <c r="E442">
        <f t="shared" si="12"/>
        <v>3.6569999999999998E-2</v>
      </c>
      <c r="F442">
        <f t="shared" si="13"/>
        <v>605.83462999999995</v>
      </c>
    </row>
    <row r="443" spans="1:6" x14ac:dyDescent="0.25">
      <c r="A443">
        <v>44</v>
      </c>
      <c r="B443">
        <v>-3.6670000000000001E-2</v>
      </c>
      <c r="C443">
        <v>-607.43488000000002</v>
      </c>
      <c r="E443">
        <f t="shared" si="12"/>
        <v>3.6670000000000001E-2</v>
      </c>
      <c r="F443">
        <f t="shared" si="13"/>
        <v>607.43488000000002</v>
      </c>
    </row>
    <row r="444" spans="1:6" x14ac:dyDescent="0.25">
      <c r="A444">
        <v>44.1</v>
      </c>
      <c r="B444">
        <v>-3.6760000000000001E-2</v>
      </c>
      <c r="C444">
        <v>-609.06219999999996</v>
      </c>
      <c r="E444">
        <f t="shared" si="12"/>
        <v>3.6760000000000001E-2</v>
      </c>
      <c r="F444">
        <f t="shared" si="13"/>
        <v>609.06219999999996</v>
      </c>
    </row>
    <row r="445" spans="1:6" x14ac:dyDescent="0.25">
      <c r="A445">
        <v>44.2</v>
      </c>
      <c r="B445">
        <v>-3.6830000000000002E-2</v>
      </c>
      <c r="C445">
        <v>-610.15206000000001</v>
      </c>
      <c r="E445">
        <f t="shared" si="12"/>
        <v>3.6830000000000002E-2</v>
      </c>
      <c r="F445">
        <f t="shared" si="13"/>
        <v>610.15206000000001</v>
      </c>
    </row>
    <row r="446" spans="1:6" x14ac:dyDescent="0.25">
      <c r="A446">
        <v>44.3</v>
      </c>
      <c r="B446">
        <v>-3.6909999999999998E-2</v>
      </c>
      <c r="C446">
        <v>-611.51775999999995</v>
      </c>
      <c r="E446">
        <f t="shared" si="12"/>
        <v>3.6909999999999998E-2</v>
      </c>
      <c r="F446">
        <f t="shared" si="13"/>
        <v>611.51775999999995</v>
      </c>
    </row>
    <row r="447" spans="1:6" x14ac:dyDescent="0.25">
      <c r="A447">
        <v>44.4</v>
      </c>
      <c r="B447">
        <v>-3.6990000000000002E-2</v>
      </c>
      <c r="C447">
        <v>-612.74650999999994</v>
      </c>
      <c r="E447">
        <f t="shared" si="12"/>
        <v>3.6990000000000002E-2</v>
      </c>
      <c r="F447">
        <f t="shared" si="13"/>
        <v>612.74650999999994</v>
      </c>
    </row>
    <row r="448" spans="1:6" x14ac:dyDescent="0.25">
      <c r="A448">
        <v>44.5</v>
      </c>
      <c r="B448">
        <v>-3.7089999999999998E-2</v>
      </c>
      <c r="C448">
        <v>-614.44451000000004</v>
      </c>
      <c r="E448">
        <f t="shared" si="12"/>
        <v>3.7089999999999998E-2</v>
      </c>
      <c r="F448">
        <f t="shared" si="13"/>
        <v>614.44451000000004</v>
      </c>
    </row>
    <row r="449" spans="1:6" x14ac:dyDescent="0.25">
      <c r="A449">
        <v>44.6</v>
      </c>
      <c r="B449">
        <v>-3.7170000000000002E-2</v>
      </c>
      <c r="C449">
        <v>-615.90908999999999</v>
      </c>
      <c r="E449">
        <f t="shared" si="12"/>
        <v>3.7170000000000002E-2</v>
      </c>
      <c r="F449">
        <f t="shared" si="13"/>
        <v>615.90908999999999</v>
      </c>
    </row>
    <row r="450" spans="1:6" x14ac:dyDescent="0.25">
      <c r="A450">
        <v>44.7</v>
      </c>
      <c r="B450">
        <v>-3.7249999999999998E-2</v>
      </c>
      <c r="C450">
        <v>-617.08779000000004</v>
      </c>
      <c r="E450">
        <f t="shared" si="12"/>
        <v>3.7249999999999998E-2</v>
      </c>
      <c r="F450">
        <f t="shared" si="13"/>
        <v>617.08779000000004</v>
      </c>
    </row>
    <row r="451" spans="1:6" x14ac:dyDescent="0.25">
      <c r="A451">
        <v>44.8</v>
      </c>
      <c r="B451">
        <v>-3.7319999999999999E-2</v>
      </c>
      <c r="C451">
        <v>-618.38260000000002</v>
      </c>
      <c r="E451">
        <f t="shared" si="12"/>
        <v>3.7319999999999999E-2</v>
      </c>
      <c r="F451">
        <f t="shared" si="13"/>
        <v>618.38260000000002</v>
      </c>
    </row>
    <row r="452" spans="1:6" x14ac:dyDescent="0.25">
      <c r="A452">
        <v>44.9</v>
      </c>
      <c r="B452">
        <v>-3.7409999999999999E-2</v>
      </c>
      <c r="C452">
        <v>-619.63822000000005</v>
      </c>
      <c r="E452">
        <f t="shared" ref="E452:E515" si="14">ABS(B452)</f>
        <v>3.7409999999999999E-2</v>
      </c>
      <c r="F452">
        <f t="shared" ref="F452:F515" si="15">ABS(C452)</f>
        <v>619.63822000000005</v>
      </c>
    </row>
    <row r="453" spans="1:6" x14ac:dyDescent="0.25">
      <c r="A453">
        <v>45</v>
      </c>
      <c r="B453">
        <v>-3.7510000000000002E-2</v>
      </c>
      <c r="C453">
        <v>-621.39437999999996</v>
      </c>
      <c r="E453">
        <f t="shared" si="14"/>
        <v>3.7510000000000002E-2</v>
      </c>
      <c r="F453">
        <f t="shared" si="15"/>
        <v>621.39437999999996</v>
      </c>
    </row>
    <row r="454" spans="1:6" x14ac:dyDescent="0.25">
      <c r="A454">
        <v>45.1</v>
      </c>
      <c r="B454">
        <v>-3.7580000000000002E-2</v>
      </c>
      <c r="C454">
        <v>-622.69200000000001</v>
      </c>
      <c r="E454">
        <f t="shared" si="14"/>
        <v>3.7580000000000002E-2</v>
      </c>
      <c r="F454">
        <f t="shared" si="15"/>
        <v>622.69200000000001</v>
      </c>
    </row>
    <row r="455" spans="1:6" x14ac:dyDescent="0.25">
      <c r="A455">
        <v>45.2</v>
      </c>
      <c r="B455">
        <v>-3.7670000000000002E-2</v>
      </c>
      <c r="C455">
        <v>-623.94606999999996</v>
      </c>
      <c r="E455">
        <f t="shared" si="14"/>
        <v>3.7670000000000002E-2</v>
      </c>
      <c r="F455">
        <f t="shared" si="15"/>
        <v>623.94606999999996</v>
      </c>
    </row>
    <row r="456" spans="1:6" x14ac:dyDescent="0.25">
      <c r="A456">
        <v>45.3</v>
      </c>
      <c r="B456">
        <v>-3.7740000000000003E-2</v>
      </c>
      <c r="C456">
        <v>-625.01282000000003</v>
      </c>
      <c r="E456">
        <f t="shared" si="14"/>
        <v>3.7740000000000003E-2</v>
      </c>
      <c r="F456">
        <f t="shared" si="15"/>
        <v>625.01282000000003</v>
      </c>
    </row>
    <row r="457" spans="1:6" x14ac:dyDescent="0.25">
      <c r="A457">
        <v>45.4</v>
      </c>
      <c r="B457">
        <v>-3.7830000000000003E-2</v>
      </c>
      <c r="C457">
        <v>-626.37007000000006</v>
      </c>
      <c r="E457">
        <f t="shared" si="14"/>
        <v>3.7830000000000003E-2</v>
      </c>
      <c r="F457">
        <f t="shared" si="15"/>
        <v>626.37007000000006</v>
      </c>
    </row>
    <row r="458" spans="1:6" x14ac:dyDescent="0.25">
      <c r="A458">
        <v>45.5</v>
      </c>
      <c r="B458">
        <v>-3.7929999999999998E-2</v>
      </c>
      <c r="C458">
        <v>-628.11149</v>
      </c>
      <c r="E458">
        <f t="shared" si="14"/>
        <v>3.7929999999999998E-2</v>
      </c>
      <c r="F458">
        <f t="shared" si="15"/>
        <v>628.11149</v>
      </c>
    </row>
    <row r="459" spans="1:6" x14ac:dyDescent="0.25">
      <c r="A459">
        <v>45.6</v>
      </c>
      <c r="B459">
        <v>-3.7999999999999999E-2</v>
      </c>
      <c r="C459">
        <v>-629.18124999999998</v>
      </c>
      <c r="E459">
        <f t="shared" si="14"/>
        <v>3.7999999999999999E-2</v>
      </c>
      <c r="F459">
        <f t="shared" si="15"/>
        <v>629.18124999999998</v>
      </c>
    </row>
    <row r="460" spans="1:6" x14ac:dyDescent="0.25">
      <c r="A460">
        <v>45.7</v>
      </c>
      <c r="B460">
        <v>-3.8080000000000003E-2</v>
      </c>
      <c r="C460">
        <v>-630.46568000000002</v>
      </c>
      <c r="E460">
        <f t="shared" si="14"/>
        <v>3.8080000000000003E-2</v>
      </c>
      <c r="F460">
        <f t="shared" si="15"/>
        <v>630.46568000000002</v>
      </c>
    </row>
    <row r="461" spans="1:6" x14ac:dyDescent="0.25">
      <c r="A461">
        <v>45.8</v>
      </c>
      <c r="B461">
        <v>-3.8159999999999999E-2</v>
      </c>
      <c r="C461">
        <v>-631.53416000000004</v>
      </c>
      <c r="E461">
        <f t="shared" si="14"/>
        <v>3.8159999999999999E-2</v>
      </c>
      <c r="F461">
        <f t="shared" si="15"/>
        <v>631.53416000000004</v>
      </c>
    </row>
    <row r="462" spans="1:6" x14ac:dyDescent="0.25">
      <c r="A462">
        <v>45.9</v>
      </c>
      <c r="B462">
        <v>-3.8249999999999999E-2</v>
      </c>
      <c r="C462">
        <v>-632.91125</v>
      </c>
      <c r="E462">
        <f t="shared" si="14"/>
        <v>3.8249999999999999E-2</v>
      </c>
      <c r="F462">
        <f t="shared" si="15"/>
        <v>632.91125</v>
      </c>
    </row>
    <row r="463" spans="1:6" x14ac:dyDescent="0.25">
      <c r="A463">
        <v>46</v>
      </c>
      <c r="B463">
        <v>-3.8339999999999999E-2</v>
      </c>
      <c r="C463">
        <v>-634.44604000000004</v>
      </c>
      <c r="E463">
        <f t="shared" si="14"/>
        <v>3.8339999999999999E-2</v>
      </c>
      <c r="F463">
        <f t="shared" si="15"/>
        <v>634.44604000000004</v>
      </c>
    </row>
    <row r="464" spans="1:6" x14ac:dyDescent="0.25">
      <c r="A464">
        <v>46.1</v>
      </c>
      <c r="B464">
        <v>-3.841E-2</v>
      </c>
      <c r="C464">
        <v>-635.37429999999995</v>
      </c>
      <c r="E464">
        <f t="shared" si="14"/>
        <v>3.841E-2</v>
      </c>
      <c r="F464">
        <f t="shared" si="15"/>
        <v>635.37429999999995</v>
      </c>
    </row>
    <row r="465" spans="1:6" x14ac:dyDescent="0.25">
      <c r="A465">
        <v>46.2</v>
      </c>
      <c r="B465">
        <v>-3.85E-2</v>
      </c>
      <c r="C465">
        <v>-636.65242999999998</v>
      </c>
      <c r="E465">
        <f t="shared" si="14"/>
        <v>3.85E-2</v>
      </c>
      <c r="F465">
        <f t="shared" si="15"/>
        <v>636.65242999999998</v>
      </c>
    </row>
    <row r="466" spans="1:6" x14ac:dyDescent="0.25">
      <c r="A466">
        <v>46.3</v>
      </c>
      <c r="B466">
        <v>-3.857E-2</v>
      </c>
      <c r="C466">
        <v>-637.67007000000001</v>
      </c>
      <c r="E466">
        <f t="shared" si="14"/>
        <v>3.857E-2</v>
      </c>
      <c r="F466">
        <f t="shared" si="15"/>
        <v>637.67007000000001</v>
      </c>
    </row>
    <row r="467" spans="1:6" x14ac:dyDescent="0.25">
      <c r="A467">
        <v>46.4</v>
      </c>
      <c r="B467">
        <v>-3.8670000000000003E-2</v>
      </c>
      <c r="C467">
        <v>-638.98491000000001</v>
      </c>
      <c r="E467">
        <f t="shared" si="14"/>
        <v>3.8670000000000003E-2</v>
      </c>
      <c r="F467">
        <f t="shared" si="15"/>
        <v>638.98491000000001</v>
      </c>
    </row>
    <row r="468" spans="1:6" x14ac:dyDescent="0.25">
      <c r="A468">
        <v>46.5</v>
      </c>
      <c r="B468">
        <v>-3.875E-2</v>
      </c>
      <c r="C468">
        <v>-640.28761999999995</v>
      </c>
      <c r="E468">
        <f t="shared" si="14"/>
        <v>3.875E-2</v>
      </c>
      <c r="F468">
        <f t="shared" si="15"/>
        <v>640.28761999999995</v>
      </c>
    </row>
    <row r="469" spans="1:6" x14ac:dyDescent="0.25">
      <c r="A469">
        <v>46.6</v>
      </c>
      <c r="B469">
        <v>-3.8830000000000003E-2</v>
      </c>
      <c r="C469">
        <v>-641.06935999999996</v>
      </c>
      <c r="E469">
        <f t="shared" si="14"/>
        <v>3.8830000000000003E-2</v>
      </c>
      <c r="F469">
        <f t="shared" si="15"/>
        <v>641.06935999999996</v>
      </c>
    </row>
    <row r="470" spans="1:6" x14ac:dyDescent="0.25">
      <c r="A470">
        <v>46.7</v>
      </c>
      <c r="B470">
        <v>-3.891E-2</v>
      </c>
      <c r="C470">
        <v>-642.20276999999999</v>
      </c>
      <c r="E470">
        <f t="shared" si="14"/>
        <v>3.891E-2</v>
      </c>
      <c r="F470">
        <f t="shared" si="15"/>
        <v>642.20276999999999</v>
      </c>
    </row>
    <row r="471" spans="1:6" x14ac:dyDescent="0.25">
      <c r="A471">
        <v>46.8</v>
      </c>
      <c r="B471">
        <v>-3.8989999999999997E-2</v>
      </c>
      <c r="C471">
        <v>-643.15688999999998</v>
      </c>
      <c r="E471">
        <f t="shared" si="14"/>
        <v>3.8989999999999997E-2</v>
      </c>
      <c r="F471">
        <f t="shared" si="15"/>
        <v>643.15688999999998</v>
      </c>
    </row>
    <row r="472" spans="1:6" x14ac:dyDescent="0.25">
      <c r="A472">
        <v>46.9</v>
      </c>
      <c r="B472">
        <v>-3.909E-2</v>
      </c>
      <c r="C472">
        <v>-644.61437000000001</v>
      </c>
      <c r="E472">
        <f t="shared" si="14"/>
        <v>3.909E-2</v>
      </c>
      <c r="F472">
        <f t="shared" si="15"/>
        <v>644.61437000000001</v>
      </c>
    </row>
    <row r="473" spans="1:6" x14ac:dyDescent="0.25">
      <c r="A473">
        <v>47</v>
      </c>
      <c r="B473">
        <v>-3.9170000000000003E-2</v>
      </c>
      <c r="C473">
        <v>-645.95695000000001</v>
      </c>
      <c r="E473">
        <f t="shared" si="14"/>
        <v>3.9170000000000003E-2</v>
      </c>
      <c r="F473">
        <f t="shared" si="15"/>
        <v>645.95695000000001</v>
      </c>
    </row>
    <row r="474" spans="1:6" x14ac:dyDescent="0.25">
      <c r="A474">
        <v>47.1</v>
      </c>
      <c r="B474">
        <v>-3.925E-2</v>
      </c>
      <c r="C474">
        <v>-646.96608000000003</v>
      </c>
      <c r="E474">
        <f t="shared" si="14"/>
        <v>3.925E-2</v>
      </c>
      <c r="F474">
        <f t="shared" si="15"/>
        <v>646.96608000000003</v>
      </c>
    </row>
    <row r="475" spans="1:6" x14ac:dyDescent="0.25">
      <c r="A475">
        <v>47.2</v>
      </c>
      <c r="B475">
        <v>-3.9329999999999997E-2</v>
      </c>
      <c r="C475">
        <v>-648.11356000000001</v>
      </c>
      <c r="E475">
        <f t="shared" si="14"/>
        <v>3.9329999999999997E-2</v>
      </c>
      <c r="F475">
        <f t="shared" si="15"/>
        <v>648.11356000000001</v>
      </c>
    </row>
    <row r="476" spans="1:6" x14ac:dyDescent="0.25">
      <c r="A476">
        <v>47.3</v>
      </c>
      <c r="B476">
        <v>-3.9410000000000001E-2</v>
      </c>
      <c r="C476">
        <v>-649.18151</v>
      </c>
      <c r="E476">
        <f t="shared" si="14"/>
        <v>3.9410000000000001E-2</v>
      </c>
      <c r="F476">
        <f t="shared" si="15"/>
        <v>649.18151</v>
      </c>
    </row>
    <row r="477" spans="1:6" x14ac:dyDescent="0.25">
      <c r="A477">
        <v>47.4</v>
      </c>
      <c r="B477">
        <v>-3.9510000000000003E-2</v>
      </c>
      <c r="C477">
        <v>-650.75148000000002</v>
      </c>
      <c r="E477">
        <f t="shared" si="14"/>
        <v>3.9510000000000003E-2</v>
      </c>
      <c r="F477">
        <f t="shared" si="15"/>
        <v>650.75148000000002</v>
      </c>
    </row>
    <row r="478" spans="1:6" x14ac:dyDescent="0.25">
      <c r="A478">
        <v>47.5</v>
      </c>
      <c r="B478">
        <v>-3.9579999999999997E-2</v>
      </c>
      <c r="C478">
        <v>-652.03624000000002</v>
      </c>
      <c r="E478">
        <f t="shared" si="14"/>
        <v>3.9579999999999997E-2</v>
      </c>
      <c r="F478">
        <f t="shared" si="15"/>
        <v>652.03624000000002</v>
      </c>
    </row>
    <row r="479" spans="1:6" x14ac:dyDescent="0.25">
      <c r="A479">
        <v>47.6</v>
      </c>
      <c r="B479">
        <v>-3.9669999999999997E-2</v>
      </c>
      <c r="C479">
        <v>-653.14345000000003</v>
      </c>
      <c r="E479">
        <f t="shared" si="14"/>
        <v>3.9669999999999997E-2</v>
      </c>
      <c r="F479">
        <f t="shared" si="15"/>
        <v>653.14345000000003</v>
      </c>
    </row>
    <row r="480" spans="1:6" x14ac:dyDescent="0.25">
      <c r="A480">
        <v>47.7</v>
      </c>
      <c r="B480">
        <v>-3.9739999999999998E-2</v>
      </c>
      <c r="C480">
        <v>-653.99004000000002</v>
      </c>
      <c r="E480">
        <f t="shared" si="14"/>
        <v>3.9739999999999998E-2</v>
      </c>
      <c r="F480">
        <f t="shared" si="15"/>
        <v>653.99004000000002</v>
      </c>
    </row>
    <row r="481" spans="1:6" x14ac:dyDescent="0.25">
      <c r="A481">
        <v>47.8</v>
      </c>
      <c r="B481">
        <v>-3.9829999999999997E-2</v>
      </c>
      <c r="C481">
        <v>-655.10014000000001</v>
      </c>
      <c r="E481">
        <f t="shared" si="14"/>
        <v>3.9829999999999997E-2</v>
      </c>
      <c r="F481">
        <f t="shared" si="15"/>
        <v>655.10014000000001</v>
      </c>
    </row>
    <row r="482" spans="1:6" x14ac:dyDescent="0.25">
      <c r="A482">
        <v>47.9</v>
      </c>
      <c r="B482">
        <v>-3.993E-2</v>
      </c>
      <c r="C482">
        <v>-656.72068999999999</v>
      </c>
      <c r="E482">
        <f t="shared" si="14"/>
        <v>3.993E-2</v>
      </c>
      <c r="F482">
        <f t="shared" si="15"/>
        <v>656.72068999999999</v>
      </c>
    </row>
    <row r="483" spans="1:6" x14ac:dyDescent="0.25">
      <c r="A483">
        <v>48</v>
      </c>
      <c r="B483">
        <v>-0.04</v>
      </c>
      <c r="C483">
        <v>-657.86576000000002</v>
      </c>
      <c r="E483">
        <f t="shared" si="14"/>
        <v>0.04</v>
      </c>
      <c r="F483">
        <f t="shared" si="15"/>
        <v>657.86576000000002</v>
      </c>
    </row>
    <row r="484" spans="1:6" x14ac:dyDescent="0.25">
      <c r="A484">
        <v>48.1</v>
      </c>
      <c r="B484">
        <v>-4.0079999999999998E-2</v>
      </c>
      <c r="C484">
        <v>-659.04037000000005</v>
      </c>
      <c r="E484">
        <f t="shared" si="14"/>
        <v>4.0079999999999998E-2</v>
      </c>
      <c r="F484">
        <f t="shared" si="15"/>
        <v>659.04037000000005</v>
      </c>
    </row>
    <row r="485" spans="1:6" x14ac:dyDescent="0.25">
      <c r="A485">
        <v>48.2</v>
      </c>
      <c r="B485">
        <v>-4.0160000000000001E-2</v>
      </c>
      <c r="C485">
        <v>-660.09292000000005</v>
      </c>
      <c r="E485">
        <f t="shared" si="14"/>
        <v>4.0160000000000001E-2</v>
      </c>
      <c r="F485">
        <f t="shared" si="15"/>
        <v>660.09292000000005</v>
      </c>
    </row>
    <row r="486" spans="1:6" x14ac:dyDescent="0.25">
      <c r="A486">
        <v>48.3</v>
      </c>
      <c r="B486">
        <v>-4.0250000000000001E-2</v>
      </c>
      <c r="C486">
        <v>-661.06258000000003</v>
      </c>
      <c r="E486">
        <f t="shared" si="14"/>
        <v>4.0250000000000001E-2</v>
      </c>
      <c r="F486">
        <f t="shared" si="15"/>
        <v>661.06258000000003</v>
      </c>
    </row>
    <row r="487" spans="1:6" x14ac:dyDescent="0.25">
      <c r="A487">
        <v>48.4</v>
      </c>
      <c r="B487">
        <v>-4.0349999999999997E-2</v>
      </c>
      <c r="C487">
        <v>-661.82930999999996</v>
      </c>
      <c r="E487">
        <f t="shared" si="14"/>
        <v>4.0349999999999997E-2</v>
      </c>
      <c r="F487">
        <f t="shared" si="15"/>
        <v>661.82930999999996</v>
      </c>
    </row>
    <row r="488" spans="1:6" x14ac:dyDescent="0.25">
      <c r="A488">
        <v>48.5</v>
      </c>
      <c r="B488">
        <v>-4.0410000000000001E-2</v>
      </c>
      <c r="C488">
        <v>-662.11632999999995</v>
      </c>
      <c r="E488">
        <f t="shared" si="14"/>
        <v>4.0410000000000001E-2</v>
      </c>
      <c r="F488">
        <f t="shared" si="15"/>
        <v>662.11632999999995</v>
      </c>
    </row>
    <row r="489" spans="1:6" x14ac:dyDescent="0.25">
      <c r="A489">
        <v>48.6</v>
      </c>
      <c r="B489">
        <v>-4.0500000000000001E-2</v>
      </c>
      <c r="C489">
        <v>-659.98122999999998</v>
      </c>
      <c r="E489">
        <f t="shared" si="14"/>
        <v>4.0500000000000001E-2</v>
      </c>
      <c r="F489">
        <f t="shared" si="15"/>
        <v>659.98122999999998</v>
      </c>
    </row>
    <row r="490" spans="1:6" x14ac:dyDescent="0.25">
      <c r="A490">
        <v>48.7</v>
      </c>
      <c r="B490">
        <v>-4.0570000000000002E-2</v>
      </c>
      <c r="C490">
        <v>-660.53524000000004</v>
      </c>
      <c r="E490">
        <f t="shared" si="14"/>
        <v>4.0570000000000002E-2</v>
      </c>
      <c r="F490">
        <f t="shared" si="15"/>
        <v>660.53524000000004</v>
      </c>
    </row>
    <row r="491" spans="1:6" x14ac:dyDescent="0.25">
      <c r="A491">
        <v>48.8</v>
      </c>
      <c r="B491">
        <v>-4.0669999999999998E-2</v>
      </c>
      <c r="C491">
        <v>-661.52620999999999</v>
      </c>
      <c r="E491">
        <f t="shared" si="14"/>
        <v>4.0669999999999998E-2</v>
      </c>
      <c r="F491">
        <f t="shared" si="15"/>
        <v>661.52620999999999</v>
      </c>
    </row>
    <row r="492" spans="1:6" x14ac:dyDescent="0.25">
      <c r="A492">
        <v>48.9</v>
      </c>
      <c r="B492">
        <v>-4.0759999999999998E-2</v>
      </c>
      <c r="C492">
        <v>-662.38359000000003</v>
      </c>
      <c r="E492">
        <f t="shared" si="14"/>
        <v>4.0759999999999998E-2</v>
      </c>
      <c r="F492">
        <f t="shared" si="15"/>
        <v>662.38359000000003</v>
      </c>
    </row>
    <row r="493" spans="1:6" x14ac:dyDescent="0.25">
      <c r="A493">
        <v>49</v>
      </c>
      <c r="B493">
        <v>-4.0829999999999998E-2</v>
      </c>
      <c r="C493">
        <v>-662.37662</v>
      </c>
      <c r="E493">
        <f t="shared" si="14"/>
        <v>4.0829999999999998E-2</v>
      </c>
      <c r="F493">
        <f t="shared" si="15"/>
        <v>662.37662</v>
      </c>
    </row>
    <row r="494" spans="1:6" x14ac:dyDescent="0.25">
      <c r="A494">
        <v>49.1</v>
      </c>
      <c r="B494">
        <v>-4.0910000000000002E-2</v>
      </c>
      <c r="C494">
        <v>-661.14030000000002</v>
      </c>
      <c r="E494">
        <f t="shared" si="14"/>
        <v>4.0910000000000002E-2</v>
      </c>
      <c r="F494">
        <f t="shared" si="15"/>
        <v>661.14030000000002</v>
      </c>
    </row>
    <row r="495" spans="1:6" x14ac:dyDescent="0.25">
      <c r="A495">
        <v>49.2</v>
      </c>
      <c r="B495">
        <v>-4.0989999999999999E-2</v>
      </c>
      <c r="C495">
        <v>-660.31380999999999</v>
      </c>
      <c r="E495">
        <f t="shared" si="14"/>
        <v>4.0989999999999999E-2</v>
      </c>
      <c r="F495">
        <f t="shared" si="15"/>
        <v>660.31380999999999</v>
      </c>
    </row>
    <row r="496" spans="1:6" x14ac:dyDescent="0.25">
      <c r="A496">
        <v>49.3</v>
      </c>
      <c r="B496">
        <v>-4.1090000000000002E-2</v>
      </c>
      <c r="C496">
        <v>-660.76369999999997</v>
      </c>
      <c r="E496">
        <f t="shared" si="14"/>
        <v>4.1090000000000002E-2</v>
      </c>
      <c r="F496">
        <f t="shared" si="15"/>
        <v>660.76369999999997</v>
      </c>
    </row>
    <row r="497" spans="1:6" x14ac:dyDescent="0.25">
      <c r="A497">
        <v>49.4</v>
      </c>
      <c r="B497">
        <v>-4.1169999999999998E-2</v>
      </c>
      <c r="C497">
        <v>-661.70657000000006</v>
      </c>
      <c r="E497">
        <f t="shared" si="14"/>
        <v>4.1169999999999998E-2</v>
      </c>
      <c r="F497">
        <f t="shared" si="15"/>
        <v>661.70657000000006</v>
      </c>
    </row>
    <row r="498" spans="1:6" x14ac:dyDescent="0.25">
      <c r="A498">
        <v>49.5</v>
      </c>
      <c r="B498">
        <v>-4.1250000000000002E-2</v>
      </c>
      <c r="C498">
        <v>-662.23766999999998</v>
      </c>
      <c r="E498">
        <f t="shared" si="14"/>
        <v>4.1250000000000002E-2</v>
      </c>
      <c r="F498">
        <f t="shared" si="15"/>
        <v>662.23766999999998</v>
      </c>
    </row>
    <row r="499" spans="1:6" x14ac:dyDescent="0.25">
      <c r="A499">
        <v>49.6</v>
      </c>
      <c r="B499">
        <v>-4.1329999999999999E-2</v>
      </c>
      <c r="C499">
        <v>-663.19479999999999</v>
      </c>
      <c r="E499">
        <f t="shared" si="14"/>
        <v>4.1329999999999999E-2</v>
      </c>
      <c r="F499">
        <f t="shared" si="15"/>
        <v>663.19479999999999</v>
      </c>
    </row>
    <row r="500" spans="1:6" x14ac:dyDescent="0.25">
      <c r="A500">
        <v>49.7</v>
      </c>
      <c r="B500">
        <v>-4.1410000000000002E-2</v>
      </c>
      <c r="C500">
        <v>-664.06584999999995</v>
      </c>
      <c r="E500">
        <f t="shared" si="14"/>
        <v>4.1410000000000002E-2</v>
      </c>
      <c r="F500">
        <f t="shared" si="15"/>
        <v>664.06584999999995</v>
      </c>
    </row>
    <row r="501" spans="1:6" x14ac:dyDescent="0.25">
      <c r="A501">
        <v>49.8</v>
      </c>
      <c r="B501">
        <v>-4.1509999999999998E-2</v>
      </c>
      <c r="C501">
        <v>-665.45446000000004</v>
      </c>
      <c r="E501">
        <f t="shared" si="14"/>
        <v>4.1509999999999998E-2</v>
      </c>
      <c r="F501">
        <f t="shared" si="15"/>
        <v>665.45446000000004</v>
      </c>
    </row>
    <row r="502" spans="1:6" x14ac:dyDescent="0.25">
      <c r="A502">
        <v>49.9</v>
      </c>
      <c r="B502">
        <v>-4.1590000000000002E-2</v>
      </c>
      <c r="C502">
        <v>-666.70531000000005</v>
      </c>
      <c r="E502">
        <f t="shared" si="14"/>
        <v>4.1590000000000002E-2</v>
      </c>
      <c r="F502">
        <f t="shared" si="15"/>
        <v>666.70531000000005</v>
      </c>
    </row>
    <row r="503" spans="1:6" x14ac:dyDescent="0.25">
      <c r="A503">
        <v>50</v>
      </c>
      <c r="B503">
        <v>-4.1669999999999999E-2</v>
      </c>
      <c r="C503">
        <v>-667.53039999999999</v>
      </c>
      <c r="E503">
        <f t="shared" si="14"/>
        <v>4.1669999999999999E-2</v>
      </c>
      <c r="F503">
        <f t="shared" si="15"/>
        <v>667.53039999999999</v>
      </c>
    </row>
    <row r="504" spans="1:6" x14ac:dyDescent="0.25">
      <c r="A504">
        <v>50.1</v>
      </c>
      <c r="B504">
        <v>-4.1739999999999999E-2</v>
      </c>
      <c r="C504">
        <v>-668.66869999999994</v>
      </c>
      <c r="E504">
        <f t="shared" si="14"/>
        <v>4.1739999999999999E-2</v>
      </c>
      <c r="F504">
        <f t="shared" si="15"/>
        <v>668.66869999999994</v>
      </c>
    </row>
    <row r="505" spans="1:6" x14ac:dyDescent="0.25">
      <c r="A505">
        <v>50.2</v>
      </c>
      <c r="B505">
        <v>-4.1829999999999999E-2</v>
      </c>
      <c r="C505">
        <v>-669.73377000000005</v>
      </c>
      <c r="E505">
        <f t="shared" si="14"/>
        <v>4.1829999999999999E-2</v>
      </c>
      <c r="F505">
        <f t="shared" si="15"/>
        <v>669.73377000000005</v>
      </c>
    </row>
    <row r="506" spans="1:6" x14ac:dyDescent="0.25">
      <c r="A506">
        <v>50.3</v>
      </c>
      <c r="B506">
        <v>-4.1919999999999999E-2</v>
      </c>
      <c r="C506">
        <v>-671.29336000000001</v>
      </c>
      <c r="E506">
        <f t="shared" si="14"/>
        <v>4.1919999999999999E-2</v>
      </c>
      <c r="F506">
        <f t="shared" si="15"/>
        <v>671.29336000000001</v>
      </c>
    </row>
    <row r="507" spans="1:6" x14ac:dyDescent="0.25">
      <c r="A507">
        <v>50.4</v>
      </c>
      <c r="B507">
        <v>-4.2000000000000003E-2</v>
      </c>
      <c r="C507">
        <v>-672.43005000000005</v>
      </c>
      <c r="E507">
        <f t="shared" si="14"/>
        <v>4.2000000000000003E-2</v>
      </c>
      <c r="F507">
        <f t="shared" si="15"/>
        <v>672.43005000000005</v>
      </c>
    </row>
    <row r="508" spans="1:6" x14ac:dyDescent="0.25">
      <c r="A508">
        <v>50.5</v>
      </c>
      <c r="B508">
        <v>-4.2079999999999999E-2</v>
      </c>
      <c r="C508">
        <v>-673.49257</v>
      </c>
      <c r="E508">
        <f t="shared" si="14"/>
        <v>4.2079999999999999E-2</v>
      </c>
      <c r="F508">
        <f t="shared" si="15"/>
        <v>673.49257</v>
      </c>
    </row>
    <row r="509" spans="1:6" x14ac:dyDescent="0.25">
      <c r="A509">
        <v>50.6</v>
      </c>
      <c r="B509">
        <v>-4.2160000000000003E-2</v>
      </c>
      <c r="C509">
        <v>-674.59804999999994</v>
      </c>
      <c r="E509">
        <f t="shared" si="14"/>
        <v>4.2160000000000003E-2</v>
      </c>
      <c r="F509">
        <f t="shared" si="15"/>
        <v>674.59804999999994</v>
      </c>
    </row>
    <row r="510" spans="1:6" x14ac:dyDescent="0.25">
      <c r="A510">
        <v>50.7</v>
      </c>
      <c r="B510">
        <v>-4.2250000000000003E-2</v>
      </c>
      <c r="C510">
        <v>-675.74699999999996</v>
      </c>
      <c r="E510">
        <f t="shared" si="14"/>
        <v>4.2250000000000003E-2</v>
      </c>
      <c r="F510">
        <f t="shared" si="15"/>
        <v>675.74699999999996</v>
      </c>
    </row>
    <row r="511" spans="1:6" x14ac:dyDescent="0.25">
      <c r="A511">
        <v>50.8</v>
      </c>
      <c r="B511">
        <v>-4.2340000000000003E-2</v>
      </c>
      <c r="C511">
        <v>-677.32768999999996</v>
      </c>
      <c r="E511">
        <f t="shared" si="14"/>
        <v>4.2340000000000003E-2</v>
      </c>
      <c r="F511">
        <f t="shared" si="15"/>
        <v>677.32768999999996</v>
      </c>
    </row>
    <row r="512" spans="1:6" x14ac:dyDescent="0.25">
      <c r="A512">
        <v>50.9</v>
      </c>
      <c r="B512">
        <v>-4.2410000000000003E-2</v>
      </c>
      <c r="C512">
        <v>-678.47771</v>
      </c>
      <c r="E512">
        <f t="shared" si="14"/>
        <v>4.2410000000000003E-2</v>
      </c>
      <c r="F512">
        <f t="shared" si="15"/>
        <v>678.47771</v>
      </c>
    </row>
    <row r="513" spans="1:6" x14ac:dyDescent="0.25">
      <c r="A513">
        <v>51</v>
      </c>
      <c r="B513">
        <v>-4.2500000000000003E-2</v>
      </c>
      <c r="C513">
        <v>-679.75450000000001</v>
      </c>
      <c r="E513">
        <f t="shared" si="14"/>
        <v>4.2500000000000003E-2</v>
      </c>
      <c r="F513">
        <f t="shared" si="15"/>
        <v>679.75450000000001</v>
      </c>
    </row>
    <row r="514" spans="1:6" x14ac:dyDescent="0.25">
      <c r="A514">
        <v>51.1</v>
      </c>
      <c r="B514">
        <v>-4.2569999999999997E-2</v>
      </c>
      <c r="C514">
        <v>-680.80047999999999</v>
      </c>
      <c r="E514">
        <f t="shared" si="14"/>
        <v>4.2569999999999997E-2</v>
      </c>
      <c r="F514">
        <f t="shared" si="15"/>
        <v>680.80047999999999</v>
      </c>
    </row>
    <row r="515" spans="1:6" x14ac:dyDescent="0.25">
      <c r="A515">
        <v>51.2</v>
      </c>
      <c r="B515">
        <v>-4.2659999999999997E-2</v>
      </c>
      <c r="C515">
        <v>-682.05796999999995</v>
      </c>
      <c r="E515">
        <f t="shared" si="14"/>
        <v>4.2659999999999997E-2</v>
      </c>
      <c r="F515">
        <f t="shared" si="15"/>
        <v>682.05796999999995</v>
      </c>
    </row>
    <row r="516" spans="1:6" x14ac:dyDescent="0.25">
      <c r="A516">
        <v>51.3</v>
      </c>
      <c r="B516">
        <v>-4.2759999999999999E-2</v>
      </c>
      <c r="C516">
        <v>-683.73085000000003</v>
      </c>
      <c r="E516">
        <f t="shared" ref="E516:E579" si="16">ABS(B516)</f>
        <v>4.2759999999999999E-2</v>
      </c>
      <c r="F516">
        <f t="shared" ref="F516:F579" si="17">ABS(C516)</f>
        <v>683.73085000000003</v>
      </c>
    </row>
    <row r="517" spans="1:6" x14ac:dyDescent="0.25">
      <c r="A517">
        <v>51.4</v>
      </c>
      <c r="B517">
        <v>-4.283E-2</v>
      </c>
      <c r="C517">
        <v>-684.73320999999999</v>
      </c>
      <c r="E517">
        <f t="shared" si="16"/>
        <v>4.283E-2</v>
      </c>
      <c r="F517">
        <f t="shared" si="17"/>
        <v>684.73320999999999</v>
      </c>
    </row>
    <row r="518" spans="1:6" x14ac:dyDescent="0.25">
      <c r="A518">
        <v>51.5</v>
      </c>
      <c r="B518">
        <v>-4.2909999999999997E-2</v>
      </c>
      <c r="C518">
        <v>-686.02365999999995</v>
      </c>
      <c r="E518">
        <f t="shared" si="16"/>
        <v>4.2909999999999997E-2</v>
      </c>
      <c r="F518">
        <f t="shared" si="17"/>
        <v>686.02365999999995</v>
      </c>
    </row>
    <row r="519" spans="1:6" x14ac:dyDescent="0.25">
      <c r="A519">
        <v>51.6</v>
      </c>
      <c r="B519">
        <v>-4.299E-2</v>
      </c>
      <c r="C519">
        <v>-686.99427000000003</v>
      </c>
      <c r="E519">
        <f t="shared" si="16"/>
        <v>4.299E-2</v>
      </c>
      <c r="F519">
        <f t="shared" si="17"/>
        <v>686.99427000000003</v>
      </c>
    </row>
    <row r="520" spans="1:6" x14ac:dyDescent="0.25">
      <c r="A520">
        <v>51.7</v>
      </c>
      <c r="B520">
        <v>-4.308E-2</v>
      </c>
      <c r="C520">
        <v>-688.37336000000005</v>
      </c>
      <c r="E520">
        <f t="shared" si="16"/>
        <v>4.308E-2</v>
      </c>
      <c r="F520">
        <f t="shared" si="17"/>
        <v>688.37336000000005</v>
      </c>
    </row>
    <row r="521" spans="1:6" x14ac:dyDescent="0.25">
      <c r="A521">
        <v>51.8</v>
      </c>
      <c r="B521">
        <v>-4.317E-2</v>
      </c>
      <c r="C521">
        <v>-689.84939999999995</v>
      </c>
      <c r="E521">
        <f t="shared" si="16"/>
        <v>4.317E-2</v>
      </c>
      <c r="F521">
        <f t="shared" si="17"/>
        <v>689.84939999999995</v>
      </c>
    </row>
    <row r="522" spans="1:6" x14ac:dyDescent="0.25">
      <c r="A522">
        <v>51.9</v>
      </c>
      <c r="B522">
        <v>-4.3249999999999997E-2</v>
      </c>
      <c r="C522">
        <v>-690.75656000000004</v>
      </c>
      <c r="E522">
        <f t="shared" si="16"/>
        <v>4.3249999999999997E-2</v>
      </c>
      <c r="F522">
        <f t="shared" si="17"/>
        <v>690.75656000000004</v>
      </c>
    </row>
    <row r="523" spans="1:6" x14ac:dyDescent="0.25">
      <c r="A523">
        <v>52</v>
      </c>
      <c r="B523">
        <v>-4.333E-2</v>
      </c>
      <c r="C523">
        <v>-692.00386000000003</v>
      </c>
      <c r="E523">
        <f t="shared" si="16"/>
        <v>4.333E-2</v>
      </c>
      <c r="F523">
        <f t="shared" si="17"/>
        <v>692.00386000000003</v>
      </c>
    </row>
    <row r="524" spans="1:6" x14ac:dyDescent="0.25">
      <c r="A524">
        <v>52.1</v>
      </c>
      <c r="B524">
        <v>-4.3409999999999997E-2</v>
      </c>
      <c r="C524">
        <v>-693.01446999999996</v>
      </c>
      <c r="E524">
        <f t="shared" si="16"/>
        <v>4.3409999999999997E-2</v>
      </c>
      <c r="F524">
        <f t="shared" si="17"/>
        <v>693.01446999999996</v>
      </c>
    </row>
    <row r="525" spans="1:6" x14ac:dyDescent="0.25">
      <c r="A525">
        <v>52.2</v>
      </c>
      <c r="B525">
        <v>-4.3499999999999997E-2</v>
      </c>
      <c r="C525">
        <v>-694.46195999999998</v>
      </c>
      <c r="E525">
        <f t="shared" si="16"/>
        <v>4.3499999999999997E-2</v>
      </c>
      <c r="F525">
        <f t="shared" si="17"/>
        <v>694.46195999999998</v>
      </c>
    </row>
    <row r="526" spans="1:6" x14ac:dyDescent="0.25">
      <c r="A526">
        <v>52.3</v>
      </c>
      <c r="B526">
        <v>-4.3589999999999997E-2</v>
      </c>
      <c r="C526">
        <v>-695.87067000000002</v>
      </c>
      <c r="E526">
        <f t="shared" si="16"/>
        <v>4.3589999999999997E-2</v>
      </c>
      <c r="F526">
        <f t="shared" si="17"/>
        <v>695.87067000000002</v>
      </c>
    </row>
    <row r="527" spans="1:6" x14ac:dyDescent="0.25">
      <c r="A527">
        <v>52.4</v>
      </c>
      <c r="B527">
        <v>-4.3659999999999997E-2</v>
      </c>
      <c r="C527">
        <v>-696.80421999999999</v>
      </c>
      <c r="E527">
        <f t="shared" si="16"/>
        <v>4.3659999999999997E-2</v>
      </c>
      <c r="F527">
        <f t="shared" si="17"/>
        <v>696.80421999999999</v>
      </c>
    </row>
    <row r="528" spans="1:6" x14ac:dyDescent="0.25">
      <c r="A528">
        <v>52.5</v>
      </c>
      <c r="B528">
        <v>-4.3740000000000001E-2</v>
      </c>
      <c r="C528">
        <v>-697.99170000000004</v>
      </c>
      <c r="E528">
        <f t="shared" si="16"/>
        <v>4.3740000000000001E-2</v>
      </c>
      <c r="F528">
        <f t="shared" si="17"/>
        <v>697.99170000000004</v>
      </c>
    </row>
    <row r="529" spans="1:6" x14ac:dyDescent="0.25">
      <c r="A529">
        <v>52.6</v>
      </c>
      <c r="B529">
        <v>-4.3830000000000001E-2</v>
      </c>
      <c r="C529">
        <v>-699.07485999999994</v>
      </c>
      <c r="E529">
        <f t="shared" si="16"/>
        <v>4.3830000000000001E-2</v>
      </c>
      <c r="F529">
        <f t="shared" si="17"/>
        <v>699.07485999999994</v>
      </c>
    </row>
    <row r="530" spans="1:6" x14ac:dyDescent="0.25">
      <c r="A530">
        <v>52.7</v>
      </c>
      <c r="B530">
        <v>-4.3920000000000001E-2</v>
      </c>
      <c r="C530">
        <v>-700.60256000000004</v>
      </c>
      <c r="E530">
        <f t="shared" si="16"/>
        <v>4.3920000000000001E-2</v>
      </c>
      <c r="F530">
        <f t="shared" si="17"/>
        <v>700.60256000000004</v>
      </c>
    </row>
    <row r="531" spans="1:6" x14ac:dyDescent="0.25">
      <c r="A531">
        <v>52.8</v>
      </c>
      <c r="B531">
        <v>-4.3999999999999997E-2</v>
      </c>
      <c r="C531">
        <v>-701.89441999999997</v>
      </c>
      <c r="E531">
        <f t="shared" si="16"/>
        <v>4.3999999999999997E-2</v>
      </c>
      <c r="F531">
        <f t="shared" si="17"/>
        <v>701.89441999999997</v>
      </c>
    </row>
    <row r="532" spans="1:6" x14ac:dyDescent="0.25">
      <c r="A532">
        <v>52.9</v>
      </c>
      <c r="B532">
        <v>-4.4080000000000001E-2</v>
      </c>
      <c r="C532">
        <v>-702.87901999999997</v>
      </c>
      <c r="E532">
        <f t="shared" si="16"/>
        <v>4.4080000000000001E-2</v>
      </c>
      <c r="F532">
        <f t="shared" si="17"/>
        <v>702.87901999999997</v>
      </c>
    </row>
    <row r="533" spans="1:6" x14ac:dyDescent="0.25">
      <c r="A533">
        <v>53</v>
      </c>
      <c r="B533">
        <v>-4.4159999999999998E-2</v>
      </c>
      <c r="C533">
        <v>-703.98114999999996</v>
      </c>
      <c r="E533">
        <f t="shared" si="16"/>
        <v>4.4159999999999998E-2</v>
      </c>
      <c r="F533">
        <f t="shared" si="17"/>
        <v>703.98114999999996</v>
      </c>
    </row>
    <row r="534" spans="1:6" x14ac:dyDescent="0.25">
      <c r="A534">
        <v>53.1</v>
      </c>
      <c r="B534">
        <v>-4.4240000000000002E-2</v>
      </c>
      <c r="C534">
        <v>-705.13733999999999</v>
      </c>
      <c r="E534">
        <f t="shared" si="16"/>
        <v>4.4240000000000002E-2</v>
      </c>
      <c r="F534">
        <f t="shared" si="17"/>
        <v>705.13733999999999</v>
      </c>
    </row>
    <row r="535" spans="1:6" x14ac:dyDescent="0.25">
      <c r="A535">
        <v>53.2</v>
      </c>
      <c r="B535">
        <v>-4.4339999999999997E-2</v>
      </c>
      <c r="C535">
        <v>-706.67722000000003</v>
      </c>
      <c r="E535">
        <f t="shared" si="16"/>
        <v>4.4339999999999997E-2</v>
      </c>
      <c r="F535">
        <f t="shared" si="17"/>
        <v>706.67722000000003</v>
      </c>
    </row>
    <row r="536" spans="1:6" x14ac:dyDescent="0.25">
      <c r="A536">
        <v>53.3</v>
      </c>
      <c r="B536">
        <v>-4.4409999999999998E-2</v>
      </c>
      <c r="C536">
        <v>-707.75214000000005</v>
      </c>
      <c r="E536">
        <f t="shared" si="16"/>
        <v>4.4409999999999998E-2</v>
      </c>
      <c r="F536">
        <f t="shared" si="17"/>
        <v>707.75214000000005</v>
      </c>
    </row>
    <row r="537" spans="1:6" x14ac:dyDescent="0.25">
      <c r="A537">
        <v>53.4</v>
      </c>
      <c r="B537">
        <v>-4.4499999999999998E-2</v>
      </c>
      <c r="C537">
        <v>-708.81835000000001</v>
      </c>
      <c r="E537">
        <f t="shared" si="16"/>
        <v>4.4499999999999998E-2</v>
      </c>
      <c r="F537">
        <f t="shared" si="17"/>
        <v>708.81835000000001</v>
      </c>
    </row>
    <row r="538" spans="1:6" x14ac:dyDescent="0.25">
      <c r="A538">
        <v>53.5</v>
      </c>
      <c r="B538">
        <v>-4.4569999999999999E-2</v>
      </c>
      <c r="C538">
        <v>-709.8098</v>
      </c>
      <c r="E538">
        <f t="shared" si="16"/>
        <v>4.4569999999999999E-2</v>
      </c>
      <c r="F538">
        <f t="shared" si="17"/>
        <v>709.8098</v>
      </c>
    </row>
    <row r="539" spans="1:6" x14ac:dyDescent="0.25">
      <c r="A539">
        <v>53.6</v>
      </c>
      <c r="B539">
        <v>-4.4659999999999998E-2</v>
      </c>
      <c r="C539">
        <v>-710.95492999999999</v>
      </c>
      <c r="E539">
        <f t="shared" si="16"/>
        <v>4.4659999999999998E-2</v>
      </c>
      <c r="F539">
        <f t="shared" si="17"/>
        <v>710.95492999999999</v>
      </c>
    </row>
    <row r="540" spans="1:6" x14ac:dyDescent="0.25">
      <c r="A540">
        <v>53.7</v>
      </c>
      <c r="B540">
        <v>-4.4760000000000001E-2</v>
      </c>
      <c r="C540">
        <v>-712.38500999999997</v>
      </c>
      <c r="E540">
        <f t="shared" si="16"/>
        <v>4.4760000000000001E-2</v>
      </c>
      <c r="F540">
        <f t="shared" si="17"/>
        <v>712.38500999999997</v>
      </c>
    </row>
    <row r="541" spans="1:6" x14ac:dyDescent="0.25">
      <c r="A541">
        <v>53.8</v>
      </c>
      <c r="B541">
        <v>-4.4830000000000002E-2</v>
      </c>
      <c r="C541">
        <v>-713.28674000000001</v>
      </c>
      <c r="E541">
        <f t="shared" si="16"/>
        <v>4.4830000000000002E-2</v>
      </c>
      <c r="F541">
        <f t="shared" si="17"/>
        <v>713.28674000000001</v>
      </c>
    </row>
    <row r="542" spans="1:6" x14ac:dyDescent="0.25">
      <c r="A542">
        <v>53.9</v>
      </c>
      <c r="B542">
        <v>-4.4920000000000002E-2</v>
      </c>
      <c r="C542">
        <v>-714.44278999999995</v>
      </c>
      <c r="E542">
        <f t="shared" si="16"/>
        <v>4.4920000000000002E-2</v>
      </c>
      <c r="F542">
        <f t="shared" si="17"/>
        <v>714.44278999999995</v>
      </c>
    </row>
    <row r="543" spans="1:6" x14ac:dyDescent="0.25">
      <c r="A543">
        <v>54</v>
      </c>
      <c r="B543">
        <v>-4.4990000000000002E-2</v>
      </c>
      <c r="C543">
        <v>-715.29319999999996</v>
      </c>
      <c r="E543">
        <f t="shared" si="16"/>
        <v>4.4990000000000002E-2</v>
      </c>
      <c r="F543">
        <f t="shared" si="17"/>
        <v>715.29319999999996</v>
      </c>
    </row>
    <row r="544" spans="1:6" x14ac:dyDescent="0.25">
      <c r="A544">
        <v>54.1</v>
      </c>
      <c r="B544">
        <v>-4.5080000000000002E-2</v>
      </c>
      <c r="C544">
        <v>-716.45127000000002</v>
      </c>
      <c r="E544">
        <f t="shared" si="16"/>
        <v>4.5080000000000002E-2</v>
      </c>
      <c r="F544">
        <f t="shared" si="17"/>
        <v>716.45127000000002</v>
      </c>
    </row>
    <row r="545" spans="1:6" x14ac:dyDescent="0.25">
      <c r="A545">
        <v>54.2</v>
      </c>
      <c r="B545">
        <v>-4.5179999999999998E-2</v>
      </c>
      <c r="C545">
        <v>-717.84047999999996</v>
      </c>
      <c r="E545">
        <f t="shared" si="16"/>
        <v>4.5179999999999998E-2</v>
      </c>
      <c r="F545">
        <f t="shared" si="17"/>
        <v>717.84047999999996</v>
      </c>
    </row>
    <row r="546" spans="1:6" x14ac:dyDescent="0.25">
      <c r="A546">
        <v>54.3</v>
      </c>
      <c r="B546">
        <v>-4.5249999999999999E-2</v>
      </c>
      <c r="C546">
        <v>-718.49994000000004</v>
      </c>
      <c r="E546">
        <f t="shared" si="16"/>
        <v>4.5249999999999999E-2</v>
      </c>
      <c r="F546">
        <f t="shared" si="17"/>
        <v>718.49994000000004</v>
      </c>
    </row>
    <row r="547" spans="1:6" x14ac:dyDescent="0.25">
      <c r="A547">
        <v>54.4</v>
      </c>
      <c r="B547">
        <v>-4.5330000000000002E-2</v>
      </c>
      <c r="C547">
        <v>-719.26700000000005</v>
      </c>
      <c r="E547">
        <f t="shared" si="16"/>
        <v>4.5330000000000002E-2</v>
      </c>
      <c r="F547">
        <f t="shared" si="17"/>
        <v>719.26700000000005</v>
      </c>
    </row>
    <row r="548" spans="1:6" x14ac:dyDescent="0.25">
      <c r="A548">
        <v>54.5</v>
      </c>
      <c r="B548">
        <v>-4.5409999999999999E-2</v>
      </c>
      <c r="C548">
        <v>-719.81023000000005</v>
      </c>
      <c r="E548">
        <f t="shared" si="16"/>
        <v>4.5409999999999999E-2</v>
      </c>
      <c r="F548">
        <f t="shared" si="17"/>
        <v>719.81023000000005</v>
      </c>
    </row>
    <row r="549" spans="1:6" x14ac:dyDescent="0.25">
      <c r="A549">
        <v>54.6</v>
      </c>
      <c r="B549">
        <v>-4.5499999999999999E-2</v>
      </c>
      <c r="C549">
        <v>-720.78832999999997</v>
      </c>
      <c r="E549">
        <f t="shared" si="16"/>
        <v>4.5499999999999999E-2</v>
      </c>
      <c r="F549">
        <f t="shared" si="17"/>
        <v>720.78832999999997</v>
      </c>
    </row>
    <row r="550" spans="1:6" x14ac:dyDescent="0.25">
      <c r="A550">
        <v>54.7</v>
      </c>
      <c r="B550">
        <v>-4.5589999999999999E-2</v>
      </c>
      <c r="C550">
        <v>-721.45663999999999</v>
      </c>
      <c r="E550">
        <f t="shared" si="16"/>
        <v>4.5589999999999999E-2</v>
      </c>
      <c r="F550">
        <f t="shared" si="17"/>
        <v>721.45663999999999</v>
      </c>
    </row>
    <row r="551" spans="1:6" x14ac:dyDescent="0.25">
      <c r="A551">
        <v>54.8</v>
      </c>
      <c r="B551">
        <v>-4.5659999999999999E-2</v>
      </c>
      <c r="C551">
        <v>-721.75499000000002</v>
      </c>
      <c r="E551">
        <f t="shared" si="16"/>
        <v>4.5659999999999999E-2</v>
      </c>
      <c r="F551">
        <f t="shared" si="17"/>
        <v>721.75499000000002</v>
      </c>
    </row>
    <row r="552" spans="1:6" x14ac:dyDescent="0.25">
      <c r="A552">
        <v>54.9</v>
      </c>
      <c r="B552">
        <v>-4.5740000000000003E-2</v>
      </c>
      <c r="C552">
        <v>-722.55843000000004</v>
      </c>
      <c r="E552">
        <f t="shared" si="16"/>
        <v>4.5740000000000003E-2</v>
      </c>
      <c r="F552">
        <f t="shared" si="17"/>
        <v>722.55843000000004</v>
      </c>
    </row>
    <row r="553" spans="1:6" x14ac:dyDescent="0.25">
      <c r="A553">
        <v>55</v>
      </c>
      <c r="B553">
        <v>-4.582E-2</v>
      </c>
      <c r="C553">
        <v>-723.18379000000004</v>
      </c>
      <c r="E553">
        <f t="shared" si="16"/>
        <v>4.582E-2</v>
      </c>
      <c r="F553">
        <f t="shared" si="17"/>
        <v>723.18379000000004</v>
      </c>
    </row>
    <row r="554" spans="1:6" x14ac:dyDescent="0.25">
      <c r="A554">
        <v>55.1</v>
      </c>
      <c r="B554">
        <v>-4.5920000000000002E-2</v>
      </c>
      <c r="C554">
        <v>-724.31277999999998</v>
      </c>
      <c r="E554">
        <f t="shared" si="16"/>
        <v>4.5920000000000002E-2</v>
      </c>
      <c r="F554">
        <f t="shared" si="17"/>
        <v>724.31277999999998</v>
      </c>
    </row>
    <row r="555" spans="1:6" x14ac:dyDescent="0.25">
      <c r="A555">
        <v>55.2</v>
      </c>
      <c r="B555">
        <v>-4.5999999999999999E-2</v>
      </c>
      <c r="C555">
        <v>-725.34709999999995</v>
      </c>
      <c r="E555">
        <f t="shared" si="16"/>
        <v>4.5999999999999999E-2</v>
      </c>
      <c r="F555">
        <f t="shared" si="17"/>
        <v>725.34709999999995</v>
      </c>
    </row>
    <row r="556" spans="1:6" x14ac:dyDescent="0.25">
      <c r="A556">
        <v>55.3</v>
      </c>
      <c r="B556">
        <v>-4.6080000000000003E-2</v>
      </c>
      <c r="C556">
        <v>-726.03409999999997</v>
      </c>
      <c r="E556">
        <f t="shared" si="16"/>
        <v>4.6080000000000003E-2</v>
      </c>
      <c r="F556">
        <f t="shared" si="17"/>
        <v>726.03409999999997</v>
      </c>
    </row>
    <row r="557" spans="1:6" x14ac:dyDescent="0.25">
      <c r="A557">
        <v>55.4</v>
      </c>
      <c r="B557">
        <v>-4.616E-2</v>
      </c>
      <c r="C557">
        <v>-726.87580000000003</v>
      </c>
      <c r="E557">
        <f t="shared" si="16"/>
        <v>4.616E-2</v>
      </c>
      <c r="F557">
        <f t="shared" si="17"/>
        <v>726.87580000000003</v>
      </c>
    </row>
    <row r="558" spans="1:6" x14ac:dyDescent="0.25">
      <c r="A558">
        <v>55.5</v>
      </c>
      <c r="B558">
        <v>-4.6240000000000003E-2</v>
      </c>
      <c r="C558">
        <v>-727.74122</v>
      </c>
      <c r="E558">
        <f t="shared" si="16"/>
        <v>4.6240000000000003E-2</v>
      </c>
      <c r="F558">
        <f t="shared" si="17"/>
        <v>727.74122</v>
      </c>
    </row>
    <row r="559" spans="1:6" x14ac:dyDescent="0.25">
      <c r="A559">
        <v>55.6</v>
      </c>
      <c r="B559">
        <v>-4.6339999999999999E-2</v>
      </c>
      <c r="C559">
        <v>-729.06670999999994</v>
      </c>
      <c r="E559">
        <f t="shared" si="16"/>
        <v>4.6339999999999999E-2</v>
      </c>
      <c r="F559">
        <f t="shared" si="17"/>
        <v>729.06670999999994</v>
      </c>
    </row>
    <row r="560" spans="1:6" x14ac:dyDescent="0.25">
      <c r="A560">
        <v>55.7</v>
      </c>
      <c r="B560">
        <v>-4.6420000000000003E-2</v>
      </c>
      <c r="C560">
        <v>-729.98236999999995</v>
      </c>
      <c r="E560">
        <f t="shared" si="16"/>
        <v>4.6420000000000003E-2</v>
      </c>
      <c r="F560">
        <f t="shared" si="17"/>
        <v>729.98236999999995</v>
      </c>
    </row>
    <row r="561" spans="1:6" x14ac:dyDescent="0.25">
      <c r="A561">
        <v>55.8</v>
      </c>
      <c r="B561">
        <v>-4.65E-2</v>
      </c>
      <c r="C561">
        <v>-730.79994999999997</v>
      </c>
      <c r="E561">
        <f t="shared" si="16"/>
        <v>4.65E-2</v>
      </c>
      <c r="F561">
        <f t="shared" si="17"/>
        <v>730.79994999999997</v>
      </c>
    </row>
    <row r="562" spans="1:6" x14ac:dyDescent="0.25">
      <c r="A562">
        <v>55.9</v>
      </c>
      <c r="B562">
        <v>-4.6580000000000003E-2</v>
      </c>
      <c r="C562">
        <v>-731.64909</v>
      </c>
      <c r="E562">
        <f t="shared" si="16"/>
        <v>4.6580000000000003E-2</v>
      </c>
      <c r="F562">
        <f t="shared" si="17"/>
        <v>731.64909</v>
      </c>
    </row>
    <row r="563" spans="1:6" x14ac:dyDescent="0.25">
      <c r="A563">
        <v>56</v>
      </c>
      <c r="B563">
        <v>-4.666E-2</v>
      </c>
      <c r="C563">
        <v>-732.61379999999997</v>
      </c>
      <c r="E563">
        <f t="shared" si="16"/>
        <v>4.666E-2</v>
      </c>
      <c r="F563">
        <f t="shared" si="17"/>
        <v>732.61379999999997</v>
      </c>
    </row>
    <row r="564" spans="1:6" x14ac:dyDescent="0.25">
      <c r="A564">
        <v>56.1</v>
      </c>
      <c r="B564">
        <v>-4.6760000000000003E-2</v>
      </c>
      <c r="C564">
        <v>-733.95128999999997</v>
      </c>
      <c r="E564">
        <f t="shared" si="16"/>
        <v>4.6760000000000003E-2</v>
      </c>
      <c r="F564">
        <f t="shared" si="17"/>
        <v>733.95128999999997</v>
      </c>
    </row>
    <row r="565" spans="1:6" x14ac:dyDescent="0.25">
      <c r="A565">
        <v>56.2</v>
      </c>
      <c r="B565">
        <v>-4.6829999999999997E-2</v>
      </c>
      <c r="C565">
        <v>-734.74239999999998</v>
      </c>
      <c r="E565">
        <f t="shared" si="16"/>
        <v>4.6829999999999997E-2</v>
      </c>
      <c r="F565">
        <f t="shared" si="17"/>
        <v>734.74239999999998</v>
      </c>
    </row>
    <row r="566" spans="1:6" x14ac:dyDescent="0.25">
      <c r="A566">
        <v>56.3</v>
      </c>
      <c r="B566">
        <v>-4.6920000000000003E-2</v>
      </c>
      <c r="C566">
        <v>-735.65679</v>
      </c>
      <c r="E566">
        <f t="shared" si="16"/>
        <v>4.6920000000000003E-2</v>
      </c>
      <c r="F566">
        <f t="shared" si="17"/>
        <v>735.65679</v>
      </c>
    </row>
    <row r="567" spans="1:6" x14ac:dyDescent="0.25">
      <c r="A567">
        <v>56.4</v>
      </c>
      <c r="B567">
        <v>-4.6989999999999997E-2</v>
      </c>
      <c r="C567">
        <v>-736.47136</v>
      </c>
      <c r="E567">
        <f t="shared" si="16"/>
        <v>4.6989999999999997E-2</v>
      </c>
      <c r="F567">
        <f t="shared" si="17"/>
        <v>736.47136</v>
      </c>
    </row>
    <row r="568" spans="1:6" x14ac:dyDescent="0.25">
      <c r="A568">
        <v>56.5</v>
      </c>
      <c r="B568">
        <v>-4.7079999999999997E-2</v>
      </c>
      <c r="C568">
        <v>-737.44215999999994</v>
      </c>
      <c r="E568">
        <f t="shared" si="16"/>
        <v>4.7079999999999997E-2</v>
      </c>
      <c r="F568">
        <f t="shared" si="17"/>
        <v>737.44215999999994</v>
      </c>
    </row>
    <row r="569" spans="1:6" x14ac:dyDescent="0.25">
      <c r="A569">
        <v>56.6</v>
      </c>
      <c r="B569">
        <v>-4.7169999999999997E-2</v>
      </c>
      <c r="C569">
        <v>-738.73523</v>
      </c>
      <c r="E569">
        <f t="shared" si="16"/>
        <v>4.7169999999999997E-2</v>
      </c>
      <c r="F569">
        <f t="shared" si="17"/>
        <v>738.73523</v>
      </c>
    </row>
    <row r="570" spans="1:6" x14ac:dyDescent="0.25">
      <c r="A570">
        <v>56.7</v>
      </c>
      <c r="B570">
        <v>-4.725E-2</v>
      </c>
      <c r="C570">
        <v>-739.33439999999996</v>
      </c>
      <c r="E570">
        <f t="shared" si="16"/>
        <v>4.725E-2</v>
      </c>
      <c r="F570">
        <f t="shared" si="17"/>
        <v>739.33439999999996</v>
      </c>
    </row>
    <row r="571" spans="1:6" x14ac:dyDescent="0.25">
      <c r="A571">
        <v>56.8</v>
      </c>
      <c r="B571">
        <v>-4.7329999999999997E-2</v>
      </c>
      <c r="C571">
        <v>-740.28624000000002</v>
      </c>
      <c r="E571">
        <f t="shared" si="16"/>
        <v>4.7329999999999997E-2</v>
      </c>
      <c r="F571">
        <f t="shared" si="17"/>
        <v>740.28624000000002</v>
      </c>
    </row>
    <row r="572" spans="1:6" x14ac:dyDescent="0.25">
      <c r="A572">
        <v>56.9</v>
      </c>
      <c r="B572">
        <v>-4.7410000000000001E-2</v>
      </c>
      <c r="C572">
        <v>-740.89116999999999</v>
      </c>
      <c r="E572">
        <f t="shared" si="16"/>
        <v>4.7410000000000001E-2</v>
      </c>
      <c r="F572">
        <f t="shared" si="17"/>
        <v>740.89116999999999</v>
      </c>
    </row>
    <row r="573" spans="1:6" x14ac:dyDescent="0.25">
      <c r="A573">
        <v>57</v>
      </c>
      <c r="B573">
        <v>-4.7500000000000001E-2</v>
      </c>
      <c r="C573">
        <v>-741.89077999999995</v>
      </c>
      <c r="E573">
        <f t="shared" si="16"/>
        <v>4.7500000000000001E-2</v>
      </c>
      <c r="F573">
        <f t="shared" si="17"/>
        <v>741.89077999999995</v>
      </c>
    </row>
    <row r="574" spans="1:6" x14ac:dyDescent="0.25">
      <c r="A574">
        <v>57.1</v>
      </c>
      <c r="B574">
        <v>-4.759E-2</v>
      </c>
      <c r="C574">
        <v>-742.93400999999994</v>
      </c>
      <c r="E574">
        <f t="shared" si="16"/>
        <v>4.759E-2</v>
      </c>
      <c r="F574">
        <f t="shared" si="17"/>
        <v>742.93400999999994</v>
      </c>
    </row>
    <row r="575" spans="1:6" x14ac:dyDescent="0.25">
      <c r="A575">
        <v>57.2</v>
      </c>
      <c r="B575">
        <v>-4.7660000000000001E-2</v>
      </c>
      <c r="C575">
        <v>-743.42088999999999</v>
      </c>
      <c r="E575">
        <f t="shared" si="16"/>
        <v>4.7660000000000001E-2</v>
      </c>
      <c r="F575">
        <f t="shared" si="17"/>
        <v>743.42088999999999</v>
      </c>
    </row>
    <row r="576" spans="1:6" x14ac:dyDescent="0.25">
      <c r="A576">
        <v>57.3</v>
      </c>
      <c r="B576">
        <v>-4.7739999999999998E-2</v>
      </c>
      <c r="C576">
        <v>-744.23143000000005</v>
      </c>
      <c r="E576">
        <f t="shared" si="16"/>
        <v>4.7739999999999998E-2</v>
      </c>
      <c r="F576">
        <f t="shared" si="17"/>
        <v>744.23143000000005</v>
      </c>
    </row>
    <row r="577" spans="1:6" x14ac:dyDescent="0.25">
      <c r="A577">
        <v>57.4</v>
      </c>
      <c r="B577">
        <v>-4.7820000000000001E-2</v>
      </c>
      <c r="C577">
        <v>-744.79998000000001</v>
      </c>
      <c r="E577">
        <f t="shared" si="16"/>
        <v>4.7820000000000001E-2</v>
      </c>
      <c r="F577">
        <f t="shared" si="17"/>
        <v>744.79998000000001</v>
      </c>
    </row>
    <row r="578" spans="1:6" x14ac:dyDescent="0.25">
      <c r="A578">
        <v>57.5</v>
      </c>
      <c r="B578">
        <v>-4.7919999999999997E-2</v>
      </c>
      <c r="C578">
        <v>-745.77380000000005</v>
      </c>
      <c r="E578">
        <f t="shared" si="16"/>
        <v>4.7919999999999997E-2</v>
      </c>
      <c r="F578">
        <f t="shared" si="17"/>
        <v>745.77380000000005</v>
      </c>
    </row>
    <row r="579" spans="1:6" x14ac:dyDescent="0.25">
      <c r="A579">
        <v>57.6</v>
      </c>
      <c r="B579">
        <v>-4.8000000000000001E-2</v>
      </c>
      <c r="C579">
        <v>-746.64973999999995</v>
      </c>
      <c r="E579">
        <f t="shared" si="16"/>
        <v>4.8000000000000001E-2</v>
      </c>
      <c r="F579">
        <f t="shared" si="17"/>
        <v>746.64973999999995</v>
      </c>
    </row>
    <row r="580" spans="1:6" x14ac:dyDescent="0.25">
      <c r="A580">
        <v>57.7</v>
      </c>
      <c r="B580">
        <v>-4.8079999999999998E-2</v>
      </c>
      <c r="C580">
        <v>-747.06606999999997</v>
      </c>
      <c r="E580">
        <f t="shared" ref="E580:E643" si="18">ABS(B580)</f>
        <v>4.8079999999999998E-2</v>
      </c>
      <c r="F580">
        <f t="shared" ref="F580:F643" si="19">ABS(C580)</f>
        <v>747.06606999999997</v>
      </c>
    </row>
    <row r="581" spans="1:6" x14ac:dyDescent="0.25">
      <c r="A581">
        <v>57.8</v>
      </c>
      <c r="B581">
        <v>-4.8160000000000001E-2</v>
      </c>
      <c r="C581">
        <v>-747.69664999999998</v>
      </c>
      <c r="E581">
        <f t="shared" si="18"/>
        <v>4.8160000000000001E-2</v>
      </c>
      <c r="F581">
        <f t="shared" si="19"/>
        <v>747.69664999999998</v>
      </c>
    </row>
    <row r="582" spans="1:6" x14ac:dyDescent="0.25">
      <c r="A582">
        <v>57.9</v>
      </c>
      <c r="B582">
        <v>-4.8239999999999998E-2</v>
      </c>
      <c r="C582">
        <v>-747.95527000000004</v>
      </c>
      <c r="E582">
        <f t="shared" si="18"/>
        <v>4.8239999999999998E-2</v>
      </c>
      <c r="F582">
        <f t="shared" si="19"/>
        <v>747.95527000000004</v>
      </c>
    </row>
    <row r="583" spans="1:6" x14ac:dyDescent="0.25">
      <c r="A583">
        <v>58</v>
      </c>
      <c r="B583">
        <v>-4.8340000000000001E-2</v>
      </c>
      <c r="C583">
        <v>-748.17494999999997</v>
      </c>
      <c r="E583">
        <f t="shared" si="18"/>
        <v>4.8340000000000001E-2</v>
      </c>
      <c r="F583">
        <f t="shared" si="19"/>
        <v>748.17494999999997</v>
      </c>
    </row>
    <row r="584" spans="1:6" x14ac:dyDescent="0.25">
      <c r="A584">
        <v>58.1</v>
      </c>
      <c r="B584">
        <v>-4.8419999999999998E-2</v>
      </c>
      <c r="C584">
        <v>-748.38426000000004</v>
      </c>
      <c r="E584">
        <f t="shared" si="18"/>
        <v>4.8419999999999998E-2</v>
      </c>
      <c r="F584">
        <f t="shared" si="19"/>
        <v>748.38426000000004</v>
      </c>
    </row>
    <row r="585" spans="1:6" x14ac:dyDescent="0.25">
      <c r="A585">
        <v>58.2</v>
      </c>
      <c r="B585">
        <v>-4.8500000000000001E-2</v>
      </c>
      <c r="C585">
        <v>-748.29790000000003</v>
      </c>
      <c r="E585">
        <f t="shared" si="18"/>
        <v>4.8500000000000001E-2</v>
      </c>
      <c r="F585">
        <f t="shared" si="19"/>
        <v>748.29790000000003</v>
      </c>
    </row>
    <row r="586" spans="1:6" x14ac:dyDescent="0.25">
      <c r="A586">
        <v>58.3</v>
      </c>
      <c r="B586">
        <v>-4.8579999999999998E-2</v>
      </c>
      <c r="C586">
        <v>-748.46834000000001</v>
      </c>
      <c r="E586">
        <f t="shared" si="18"/>
        <v>4.8579999999999998E-2</v>
      </c>
      <c r="F586">
        <f t="shared" si="19"/>
        <v>748.46834000000001</v>
      </c>
    </row>
    <row r="587" spans="1:6" x14ac:dyDescent="0.25">
      <c r="A587">
        <v>58.4</v>
      </c>
      <c r="B587">
        <v>-4.8660000000000002E-2</v>
      </c>
      <c r="C587">
        <v>-748.68795999999998</v>
      </c>
      <c r="E587">
        <f t="shared" si="18"/>
        <v>4.8660000000000002E-2</v>
      </c>
      <c r="F587">
        <f t="shared" si="19"/>
        <v>748.68795999999998</v>
      </c>
    </row>
    <row r="588" spans="1:6" x14ac:dyDescent="0.25">
      <c r="A588">
        <v>58.5</v>
      </c>
      <c r="B588">
        <v>-4.8759999999999998E-2</v>
      </c>
      <c r="C588">
        <v>-749.51934000000006</v>
      </c>
      <c r="E588">
        <f t="shared" si="18"/>
        <v>4.8759999999999998E-2</v>
      </c>
      <c r="F588">
        <f t="shared" si="19"/>
        <v>749.51934000000006</v>
      </c>
    </row>
    <row r="589" spans="1:6" x14ac:dyDescent="0.25">
      <c r="A589">
        <v>58.6</v>
      </c>
      <c r="B589">
        <v>-4.8829999999999998E-2</v>
      </c>
      <c r="C589">
        <v>-749.97928000000002</v>
      </c>
      <c r="E589">
        <f t="shared" si="18"/>
        <v>4.8829999999999998E-2</v>
      </c>
      <c r="F589">
        <f t="shared" si="19"/>
        <v>749.97928000000002</v>
      </c>
    </row>
    <row r="590" spans="1:6" x14ac:dyDescent="0.25">
      <c r="A590">
        <v>58.7</v>
      </c>
      <c r="B590">
        <v>-4.8919999999999998E-2</v>
      </c>
      <c r="C590">
        <v>-750.42529000000002</v>
      </c>
      <c r="E590">
        <f t="shared" si="18"/>
        <v>4.8919999999999998E-2</v>
      </c>
      <c r="F590">
        <f t="shared" si="19"/>
        <v>750.42529000000002</v>
      </c>
    </row>
    <row r="591" spans="1:6" x14ac:dyDescent="0.25">
      <c r="A591">
        <v>58.8</v>
      </c>
      <c r="B591">
        <v>-4.8989999999999999E-2</v>
      </c>
      <c r="C591">
        <v>-750.80142000000001</v>
      </c>
      <c r="E591">
        <f t="shared" si="18"/>
        <v>4.8989999999999999E-2</v>
      </c>
      <c r="F591">
        <f t="shared" si="19"/>
        <v>750.80142000000001</v>
      </c>
    </row>
    <row r="592" spans="1:6" x14ac:dyDescent="0.25">
      <c r="A592">
        <v>58.9</v>
      </c>
      <c r="B592">
        <v>-4.9079999999999999E-2</v>
      </c>
      <c r="C592">
        <v>-751.40427</v>
      </c>
      <c r="E592">
        <f t="shared" si="18"/>
        <v>4.9079999999999999E-2</v>
      </c>
      <c r="F592">
        <f t="shared" si="19"/>
        <v>751.40427</v>
      </c>
    </row>
    <row r="593" spans="1:6" x14ac:dyDescent="0.25">
      <c r="A593">
        <v>59</v>
      </c>
      <c r="B593">
        <v>-4.9180000000000001E-2</v>
      </c>
      <c r="C593">
        <v>-752.42244000000005</v>
      </c>
      <c r="E593">
        <f t="shared" si="18"/>
        <v>4.9180000000000001E-2</v>
      </c>
      <c r="F593">
        <f t="shared" si="19"/>
        <v>752.42244000000005</v>
      </c>
    </row>
    <row r="594" spans="1:6" x14ac:dyDescent="0.25">
      <c r="A594">
        <v>59.1</v>
      </c>
      <c r="B594">
        <v>-4.9250000000000002E-2</v>
      </c>
      <c r="C594">
        <v>-752.82262000000003</v>
      </c>
      <c r="E594">
        <f t="shared" si="18"/>
        <v>4.9250000000000002E-2</v>
      </c>
      <c r="F594">
        <f t="shared" si="19"/>
        <v>752.82262000000003</v>
      </c>
    </row>
    <row r="595" spans="1:6" x14ac:dyDescent="0.25">
      <c r="A595">
        <v>59.2</v>
      </c>
      <c r="B595">
        <v>-4.9329999999999999E-2</v>
      </c>
      <c r="C595">
        <v>-753.38996999999995</v>
      </c>
      <c r="E595">
        <f t="shared" si="18"/>
        <v>4.9329999999999999E-2</v>
      </c>
      <c r="F595">
        <f t="shared" si="19"/>
        <v>753.38996999999995</v>
      </c>
    </row>
    <row r="596" spans="1:6" x14ac:dyDescent="0.25">
      <c r="A596">
        <v>59.3</v>
      </c>
      <c r="B596">
        <v>-4.9410000000000003E-2</v>
      </c>
      <c r="C596">
        <v>-753.76697000000001</v>
      </c>
      <c r="E596">
        <f t="shared" si="18"/>
        <v>4.9410000000000003E-2</v>
      </c>
      <c r="F596">
        <f t="shared" si="19"/>
        <v>753.76697000000001</v>
      </c>
    </row>
    <row r="597" spans="1:6" x14ac:dyDescent="0.25">
      <c r="A597">
        <v>59.4</v>
      </c>
      <c r="B597">
        <v>-4.9500000000000002E-2</v>
      </c>
      <c r="C597">
        <v>-754.35011999999995</v>
      </c>
      <c r="E597">
        <f t="shared" si="18"/>
        <v>4.9500000000000002E-2</v>
      </c>
      <c r="F597">
        <f t="shared" si="19"/>
        <v>754.35011999999995</v>
      </c>
    </row>
    <row r="598" spans="1:6" x14ac:dyDescent="0.25">
      <c r="A598">
        <v>59.5</v>
      </c>
      <c r="B598">
        <v>-4.9590000000000002E-2</v>
      </c>
      <c r="C598">
        <v>-755.29546000000005</v>
      </c>
      <c r="E598">
        <f t="shared" si="18"/>
        <v>4.9590000000000002E-2</v>
      </c>
      <c r="F598">
        <f t="shared" si="19"/>
        <v>755.29546000000005</v>
      </c>
    </row>
    <row r="599" spans="1:6" x14ac:dyDescent="0.25">
      <c r="A599">
        <v>59.6</v>
      </c>
      <c r="B599">
        <v>-4.9660000000000003E-2</v>
      </c>
      <c r="C599">
        <v>-755.49351000000001</v>
      </c>
      <c r="E599">
        <f t="shared" si="18"/>
        <v>4.9660000000000003E-2</v>
      </c>
      <c r="F599">
        <f t="shared" si="19"/>
        <v>755.49351000000001</v>
      </c>
    </row>
    <row r="600" spans="1:6" x14ac:dyDescent="0.25">
      <c r="A600">
        <v>59.7</v>
      </c>
      <c r="B600">
        <v>-4.9750000000000003E-2</v>
      </c>
      <c r="C600">
        <v>-756.00235999999995</v>
      </c>
      <c r="E600">
        <f t="shared" si="18"/>
        <v>4.9750000000000003E-2</v>
      </c>
      <c r="F600">
        <f t="shared" si="19"/>
        <v>756.00235999999995</v>
      </c>
    </row>
    <row r="601" spans="1:6" x14ac:dyDescent="0.25">
      <c r="A601">
        <v>59.8</v>
      </c>
      <c r="B601">
        <v>-4.9820000000000003E-2</v>
      </c>
      <c r="C601">
        <v>-756.25969999999995</v>
      </c>
      <c r="E601">
        <f t="shared" si="18"/>
        <v>4.9820000000000003E-2</v>
      </c>
      <c r="F601">
        <f t="shared" si="19"/>
        <v>756.25969999999995</v>
      </c>
    </row>
    <row r="602" spans="1:6" x14ac:dyDescent="0.25">
      <c r="A602">
        <v>59.9</v>
      </c>
      <c r="B602">
        <v>-4.9919999999999999E-2</v>
      </c>
      <c r="C602">
        <v>-756.93939999999998</v>
      </c>
      <c r="E602">
        <f t="shared" si="18"/>
        <v>4.9919999999999999E-2</v>
      </c>
      <c r="F602">
        <f t="shared" si="19"/>
        <v>756.93939999999998</v>
      </c>
    </row>
    <row r="603" spans="1:6" x14ac:dyDescent="0.25">
      <c r="A603">
        <v>60</v>
      </c>
      <c r="B603">
        <v>-5.0009999999999999E-2</v>
      </c>
      <c r="C603">
        <v>-757.70331999999996</v>
      </c>
      <c r="E603">
        <f t="shared" si="18"/>
        <v>5.0009999999999999E-2</v>
      </c>
      <c r="F603">
        <f t="shared" si="19"/>
        <v>757.70331999999996</v>
      </c>
    </row>
    <row r="604" spans="1:6" x14ac:dyDescent="0.25">
      <c r="A604">
        <v>60.1</v>
      </c>
      <c r="B604">
        <v>-5.008E-2</v>
      </c>
      <c r="C604">
        <v>-757.84313999999995</v>
      </c>
      <c r="E604">
        <f t="shared" si="18"/>
        <v>5.008E-2</v>
      </c>
      <c r="F604">
        <f t="shared" si="19"/>
        <v>757.84313999999995</v>
      </c>
    </row>
    <row r="605" spans="1:6" x14ac:dyDescent="0.25">
      <c r="A605">
        <v>60.2</v>
      </c>
      <c r="B605">
        <v>-5.0160000000000003E-2</v>
      </c>
      <c r="C605">
        <v>-758.39963</v>
      </c>
      <c r="E605">
        <f t="shared" si="18"/>
        <v>5.0160000000000003E-2</v>
      </c>
      <c r="F605">
        <f t="shared" si="19"/>
        <v>758.39963</v>
      </c>
    </row>
    <row r="606" spans="1:6" x14ac:dyDescent="0.25">
      <c r="A606">
        <v>60.3</v>
      </c>
      <c r="B606">
        <v>-5.024E-2</v>
      </c>
      <c r="C606">
        <v>-758.68564000000003</v>
      </c>
      <c r="E606">
        <f t="shared" si="18"/>
        <v>5.024E-2</v>
      </c>
      <c r="F606">
        <f t="shared" si="19"/>
        <v>758.68564000000003</v>
      </c>
    </row>
    <row r="607" spans="1:6" x14ac:dyDescent="0.25">
      <c r="A607">
        <v>60.4</v>
      </c>
      <c r="B607">
        <v>-5.0340000000000003E-2</v>
      </c>
      <c r="C607">
        <v>-759.49284</v>
      </c>
      <c r="E607">
        <f t="shared" si="18"/>
        <v>5.0340000000000003E-2</v>
      </c>
      <c r="F607">
        <f t="shared" si="19"/>
        <v>759.49284</v>
      </c>
    </row>
    <row r="608" spans="1:6" x14ac:dyDescent="0.25">
      <c r="A608">
        <v>60.5</v>
      </c>
      <c r="B608">
        <v>-5.042E-2</v>
      </c>
      <c r="C608">
        <v>-760.13454999999999</v>
      </c>
      <c r="E608">
        <f t="shared" si="18"/>
        <v>5.042E-2</v>
      </c>
      <c r="F608">
        <f t="shared" si="19"/>
        <v>760.13454999999999</v>
      </c>
    </row>
    <row r="609" spans="1:6" x14ac:dyDescent="0.25">
      <c r="A609">
        <v>60.6</v>
      </c>
      <c r="B609">
        <v>-5.0500000000000003E-2</v>
      </c>
      <c r="C609">
        <v>-760.39148999999998</v>
      </c>
      <c r="E609">
        <f t="shared" si="18"/>
        <v>5.0500000000000003E-2</v>
      </c>
      <c r="F609">
        <f t="shared" si="19"/>
        <v>760.39148999999998</v>
      </c>
    </row>
    <row r="610" spans="1:6" x14ac:dyDescent="0.25">
      <c r="A610">
        <v>60.7</v>
      </c>
      <c r="B610">
        <v>-5.058E-2</v>
      </c>
      <c r="C610">
        <v>-760.90952000000004</v>
      </c>
      <c r="E610">
        <f t="shared" si="18"/>
        <v>5.058E-2</v>
      </c>
      <c r="F610">
        <f t="shared" si="19"/>
        <v>760.90952000000004</v>
      </c>
    </row>
    <row r="611" spans="1:6" x14ac:dyDescent="0.25">
      <c r="A611">
        <v>60.8</v>
      </c>
      <c r="B611">
        <v>-5.0659999999999997E-2</v>
      </c>
      <c r="C611">
        <v>-761.25791000000004</v>
      </c>
      <c r="E611">
        <f t="shared" si="18"/>
        <v>5.0659999999999997E-2</v>
      </c>
      <c r="F611">
        <f t="shared" si="19"/>
        <v>761.25791000000004</v>
      </c>
    </row>
    <row r="612" spans="1:6" x14ac:dyDescent="0.25">
      <c r="A612">
        <v>60.9</v>
      </c>
      <c r="B612">
        <v>-5.076E-2</v>
      </c>
      <c r="C612">
        <v>-762.05853999999999</v>
      </c>
      <c r="E612">
        <f t="shared" si="18"/>
        <v>5.076E-2</v>
      </c>
      <c r="F612">
        <f t="shared" si="19"/>
        <v>762.05853999999999</v>
      </c>
    </row>
    <row r="613" spans="1:6" x14ac:dyDescent="0.25">
      <c r="A613">
        <v>61</v>
      </c>
      <c r="B613">
        <v>-5.083E-2</v>
      </c>
      <c r="C613">
        <v>-762.58024999999998</v>
      </c>
      <c r="E613">
        <f t="shared" si="18"/>
        <v>5.083E-2</v>
      </c>
      <c r="F613">
        <f t="shared" si="19"/>
        <v>762.58024999999998</v>
      </c>
    </row>
    <row r="614" spans="1:6" x14ac:dyDescent="0.25">
      <c r="A614">
        <v>61.1</v>
      </c>
      <c r="B614">
        <v>-5.092E-2</v>
      </c>
      <c r="C614">
        <v>-762.94613000000004</v>
      </c>
      <c r="E614">
        <f t="shared" si="18"/>
        <v>5.092E-2</v>
      </c>
      <c r="F614">
        <f t="shared" si="19"/>
        <v>762.94613000000004</v>
      </c>
    </row>
    <row r="615" spans="1:6" x14ac:dyDescent="0.25">
      <c r="A615">
        <v>61.2</v>
      </c>
      <c r="B615">
        <v>-5.0990000000000001E-2</v>
      </c>
      <c r="C615">
        <v>-763.29679999999996</v>
      </c>
      <c r="E615">
        <f t="shared" si="18"/>
        <v>5.0990000000000001E-2</v>
      </c>
      <c r="F615">
        <f t="shared" si="19"/>
        <v>763.29679999999996</v>
      </c>
    </row>
    <row r="616" spans="1:6" x14ac:dyDescent="0.25">
      <c r="A616">
        <v>61.3</v>
      </c>
      <c r="B616">
        <v>-5.108E-2</v>
      </c>
      <c r="C616">
        <v>-763.67655000000002</v>
      </c>
      <c r="E616">
        <f t="shared" si="18"/>
        <v>5.108E-2</v>
      </c>
      <c r="F616">
        <f t="shared" si="19"/>
        <v>763.67655000000002</v>
      </c>
    </row>
    <row r="617" spans="1:6" x14ac:dyDescent="0.25">
      <c r="A617">
        <v>61.4</v>
      </c>
      <c r="B617">
        <v>-5.1180000000000003E-2</v>
      </c>
      <c r="C617">
        <v>-764.54082000000005</v>
      </c>
      <c r="E617">
        <f t="shared" si="18"/>
        <v>5.1180000000000003E-2</v>
      </c>
      <c r="F617">
        <f t="shared" si="19"/>
        <v>764.54082000000005</v>
      </c>
    </row>
    <row r="618" spans="1:6" x14ac:dyDescent="0.25">
      <c r="A618">
        <v>61.5</v>
      </c>
      <c r="B618">
        <v>-5.1249999999999997E-2</v>
      </c>
      <c r="C618">
        <v>-764.96231</v>
      </c>
      <c r="E618">
        <f t="shared" si="18"/>
        <v>5.1249999999999997E-2</v>
      </c>
      <c r="F618">
        <f t="shared" si="19"/>
        <v>764.96231</v>
      </c>
    </row>
    <row r="619" spans="1:6" x14ac:dyDescent="0.25">
      <c r="A619">
        <v>61.6</v>
      </c>
      <c r="B619">
        <v>-5.1330000000000001E-2</v>
      </c>
      <c r="C619">
        <v>-765.36905999999999</v>
      </c>
      <c r="E619">
        <f t="shared" si="18"/>
        <v>5.1330000000000001E-2</v>
      </c>
      <c r="F619">
        <f t="shared" si="19"/>
        <v>765.36905999999999</v>
      </c>
    </row>
    <row r="620" spans="1:6" x14ac:dyDescent="0.25">
      <c r="A620">
        <v>61.7</v>
      </c>
      <c r="B620">
        <v>-5.1409999999999997E-2</v>
      </c>
      <c r="C620">
        <v>-765.60905000000002</v>
      </c>
      <c r="E620">
        <f t="shared" si="18"/>
        <v>5.1409999999999997E-2</v>
      </c>
      <c r="F620">
        <f t="shared" si="19"/>
        <v>765.60905000000002</v>
      </c>
    </row>
    <row r="621" spans="1:6" x14ac:dyDescent="0.25">
      <c r="A621">
        <v>61.8</v>
      </c>
      <c r="B621">
        <v>-5.1499999999999997E-2</v>
      </c>
      <c r="C621">
        <v>-766.03462000000002</v>
      </c>
      <c r="E621">
        <f t="shared" si="18"/>
        <v>5.1499999999999997E-2</v>
      </c>
      <c r="F621">
        <f t="shared" si="19"/>
        <v>766.03462000000002</v>
      </c>
    </row>
    <row r="622" spans="1:6" x14ac:dyDescent="0.25">
      <c r="A622">
        <v>61.9</v>
      </c>
      <c r="B622">
        <v>-5.1589999999999997E-2</v>
      </c>
      <c r="C622">
        <v>-766.73568999999998</v>
      </c>
      <c r="E622">
        <f t="shared" si="18"/>
        <v>5.1589999999999997E-2</v>
      </c>
      <c r="F622">
        <f t="shared" si="19"/>
        <v>766.73568999999998</v>
      </c>
    </row>
    <row r="623" spans="1:6" x14ac:dyDescent="0.25">
      <c r="A623">
        <v>62</v>
      </c>
      <c r="B623">
        <v>-5.1659999999999998E-2</v>
      </c>
      <c r="C623">
        <v>-766.80262000000005</v>
      </c>
      <c r="E623">
        <f t="shared" si="18"/>
        <v>5.1659999999999998E-2</v>
      </c>
      <c r="F623">
        <f t="shared" si="19"/>
        <v>766.80262000000005</v>
      </c>
    </row>
    <row r="624" spans="1:6" x14ac:dyDescent="0.25">
      <c r="A624">
        <v>62.1</v>
      </c>
      <c r="B624">
        <v>-5.1749999999999997E-2</v>
      </c>
      <c r="C624">
        <v>-767.12991</v>
      </c>
      <c r="E624">
        <f t="shared" si="18"/>
        <v>5.1749999999999997E-2</v>
      </c>
      <c r="F624">
        <f t="shared" si="19"/>
        <v>767.12991</v>
      </c>
    </row>
    <row r="625" spans="1:6" x14ac:dyDescent="0.25">
      <c r="A625">
        <v>62.2</v>
      </c>
      <c r="B625">
        <v>-5.1819999999999998E-2</v>
      </c>
      <c r="C625">
        <v>-767.12145999999996</v>
      </c>
      <c r="E625">
        <f t="shared" si="18"/>
        <v>5.1819999999999998E-2</v>
      </c>
      <c r="F625">
        <f t="shared" si="19"/>
        <v>767.12145999999996</v>
      </c>
    </row>
    <row r="626" spans="1:6" x14ac:dyDescent="0.25">
      <c r="A626">
        <v>62.3</v>
      </c>
      <c r="B626">
        <v>-5.1920000000000001E-2</v>
      </c>
      <c r="C626">
        <v>-767.44064000000003</v>
      </c>
      <c r="E626">
        <f t="shared" si="18"/>
        <v>5.1920000000000001E-2</v>
      </c>
      <c r="F626">
        <f t="shared" si="19"/>
        <v>767.44064000000003</v>
      </c>
    </row>
    <row r="627" spans="1:6" x14ac:dyDescent="0.25">
      <c r="A627">
        <v>62.4</v>
      </c>
      <c r="B627">
        <v>-5.2010000000000001E-2</v>
      </c>
      <c r="C627">
        <v>-767.84718999999996</v>
      </c>
      <c r="E627">
        <f t="shared" si="18"/>
        <v>5.2010000000000001E-2</v>
      </c>
      <c r="F627">
        <f t="shared" si="19"/>
        <v>767.84718999999996</v>
      </c>
    </row>
    <row r="628" spans="1:6" x14ac:dyDescent="0.25">
      <c r="A628">
        <v>62.5</v>
      </c>
      <c r="B628">
        <v>-5.2080000000000001E-2</v>
      </c>
      <c r="C628">
        <v>-767.52050999999994</v>
      </c>
      <c r="E628">
        <f t="shared" si="18"/>
        <v>5.2080000000000001E-2</v>
      </c>
      <c r="F628">
        <f t="shared" si="19"/>
        <v>767.52050999999994</v>
      </c>
    </row>
    <row r="629" spans="1:6" x14ac:dyDescent="0.25">
      <c r="A629">
        <v>62.6</v>
      </c>
      <c r="B629">
        <v>-5.2159999999999998E-2</v>
      </c>
      <c r="C629">
        <v>-767.43951000000004</v>
      </c>
      <c r="E629">
        <f t="shared" si="18"/>
        <v>5.2159999999999998E-2</v>
      </c>
      <c r="F629">
        <f t="shared" si="19"/>
        <v>767.43951000000004</v>
      </c>
    </row>
    <row r="630" spans="1:6" x14ac:dyDescent="0.25">
      <c r="A630">
        <v>62.7</v>
      </c>
      <c r="B630">
        <v>-5.2240000000000002E-2</v>
      </c>
      <c r="C630">
        <v>-766.96106999999995</v>
      </c>
      <c r="E630">
        <f t="shared" si="18"/>
        <v>5.2240000000000002E-2</v>
      </c>
      <c r="F630">
        <f t="shared" si="19"/>
        <v>766.96106999999995</v>
      </c>
    </row>
    <row r="631" spans="1:6" x14ac:dyDescent="0.25">
      <c r="A631">
        <v>62.8</v>
      </c>
      <c r="B631">
        <v>-5.2339999999999998E-2</v>
      </c>
      <c r="C631">
        <v>-766.87369999999999</v>
      </c>
      <c r="E631">
        <f t="shared" si="18"/>
        <v>5.2339999999999998E-2</v>
      </c>
      <c r="F631">
        <f t="shared" si="19"/>
        <v>766.87369999999999</v>
      </c>
    </row>
    <row r="632" spans="1:6" x14ac:dyDescent="0.25">
      <c r="A632">
        <v>62.9</v>
      </c>
      <c r="B632">
        <v>-5.2420000000000001E-2</v>
      </c>
      <c r="C632">
        <v>-766.60155999999995</v>
      </c>
      <c r="E632">
        <f t="shared" si="18"/>
        <v>5.2420000000000001E-2</v>
      </c>
      <c r="F632">
        <f t="shared" si="19"/>
        <v>766.60155999999995</v>
      </c>
    </row>
    <row r="633" spans="1:6" x14ac:dyDescent="0.25">
      <c r="A633">
        <v>63</v>
      </c>
      <c r="B633">
        <v>-5.2499999999999998E-2</v>
      </c>
      <c r="C633">
        <v>-765.62579000000005</v>
      </c>
      <c r="E633">
        <f t="shared" si="18"/>
        <v>5.2499999999999998E-2</v>
      </c>
      <c r="F633">
        <f t="shared" si="19"/>
        <v>765.62579000000005</v>
      </c>
    </row>
    <row r="634" spans="1:6" x14ac:dyDescent="0.25">
      <c r="A634">
        <v>63.1</v>
      </c>
      <c r="B634">
        <v>-5.2580000000000002E-2</v>
      </c>
      <c r="C634">
        <v>-764.19344000000001</v>
      </c>
      <c r="E634">
        <f t="shared" si="18"/>
        <v>5.2580000000000002E-2</v>
      </c>
      <c r="F634">
        <f t="shared" si="19"/>
        <v>764.19344000000001</v>
      </c>
    </row>
    <row r="635" spans="1:6" x14ac:dyDescent="0.25">
      <c r="A635">
        <v>63.2</v>
      </c>
      <c r="B635">
        <v>-5.2659999999999998E-2</v>
      </c>
      <c r="C635">
        <v>-763.10960999999998</v>
      </c>
      <c r="E635">
        <f t="shared" si="18"/>
        <v>5.2659999999999998E-2</v>
      </c>
      <c r="F635">
        <f t="shared" si="19"/>
        <v>763.10960999999998</v>
      </c>
    </row>
    <row r="636" spans="1:6" x14ac:dyDescent="0.25">
      <c r="A636">
        <v>63.3</v>
      </c>
      <c r="B636">
        <v>-5.2760000000000001E-2</v>
      </c>
      <c r="C636">
        <v>-762.09478000000001</v>
      </c>
      <c r="E636">
        <f t="shared" si="18"/>
        <v>5.2760000000000001E-2</v>
      </c>
      <c r="F636">
        <f t="shared" si="19"/>
        <v>762.09478000000001</v>
      </c>
    </row>
    <row r="637" spans="1:6" x14ac:dyDescent="0.25">
      <c r="A637">
        <v>63.4</v>
      </c>
      <c r="B637">
        <v>-5.2839999999999998E-2</v>
      </c>
      <c r="C637">
        <v>-760.69907999999998</v>
      </c>
      <c r="E637">
        <f t="shared" si="18"/>
        <v>5.2839999999999998E-2</v>
      </c>
      <c r="F637">
        <f t="shared" si="19"/>
        <v>760.69907999999998</v>
      </c>
    </row>
    <row r="638" spans="1:6" x14ac:dyDescent="0.25">
      <c r="A638">
        <v>63.5</v>
      </c>
      <c r="B638">
        <v>-5.2920000000000002E-2</v>
      </c>
      <c r="C638">
        <v>-759.44151999999997</v>
      </c>
      <c r="E638">
        <f t="shared" si="18"/>
        <v>5.2920000000000002E-2</v>
      </c>
      <c r="F638">
        <f t="shared" si="19"/>
        <v>759.44151999999997</v>
      </c>
    </row>
    <row r="639" spans="1:6" x14ac:dyDescent="0.25">
      <c r="A639">
        <v>63.6</v>
      </c>
      <c r="B639">
        <v>-5.2990000000000002E-2</v>
      </c>
      <c r="C639">
        <v>-758.51814999999999</v>
      </c>
      <c r="E639">
        <f t="shared" si="18"/>
        <v>5.2990000000000002E-2</v>
      </c>
      <c r="F639">
        <f t="shared" si="19"/>
        <v>758.51814999999999</v>
      </c>
    </row>
    <row r="640" spans="1:6" x14ac:dyDescent="0.25">
      <c r="A640">
        <v>63.7</v>
      </c>
      <c r="B640">
        <v>-5.3080000000000002E-2</v>
      </c>
      <c r="C640">
        <v>-757.82244000000003</v>
      </c>
      <c r="E640">
        <f t="shared" si="18"/>
        <v>5.3080000000000002E-2</v>
      </c>
      <c r="F640">
        <f t="shared" si="19"/>
        <v>757.82244000000003</v>
      </c>
    </row>
    <row r="641" spans="1:6" x14ac:dyDescent="0.25">
      <c r="A641">
        <v>63.8</v>
      </c>
      <c r="B641">
        <v>-5.3170000000000002E-2</v>
      </c>
      <c r="C641">
        <v>-757.79750999999999</v>
      </c>
      <c r="E641">
        <f t="shared" si="18"/>
        <v>5.3170000000000002E-2</v>
      </c>
      <c r="F641">
        <f t="shared" si="19"/>
        <v>757.79750999999999</v>
      </c>
    </row>
    <row r="642" spans="1:6" x14ac:dyDescent="0.25">
      <c r="A642">
        <v>63.9</v>
      </c>
      <c r="B642">
        <v>-5.3249999999999999E-2</v>
      </c>
      <c r="C642">
        <v>-757.51913999999999</v>
      </c>
      <c r="E642">
        <f t="shared" si="18"/>
        <v>5.3249999999999999E-2</v>
      </c>
      <c r="F642">
        <f t="shared" si="19"/>
        <v>757.51913999999999</v>
      </c>
    </row>
    <row r="643" spans="1:6" x14ac:dyDescent="0.25">
      <c r="A643">
        <v>64</v>
      </c>
      <c r="B643">
        <v>-5.3339999999999999E-2</v>
      </c>
      <c r="C643">
        <v>-757.44015000000002</v>
      </c>
      <c r="E643">
        <f t="shared" si="18"/>
        <v>5.3339999999999999E-2</v>
      </c>
      <c r="F643">
        <f t="shared" si="19"/>
        <v>757.44015000000002</v>
      </c>
    </row>
    <row r="644" spans="1:6" x14ac:dyDescent="0.25">
      <c r="A644">
        <v>64.099999999999994</v>
      </c>
      <c r="B644">
        <v>-5.3409999999999999E-2</v>
      </c>
      <c r="C644">
        <v>-757.39157</v>
      </c>
      <c r="E644">
        <f t="shared" ref="E644:E707" si="20">ABS(B644)</f>
        <v>5.3409999999999999E-2</v>
      </c>
      <c r="F644">
        <f t="shared" ref="F644:F707" si="21">ABS(C644)</f>
        <v>757.39157</v>
      </c>
    </row>
    <row r="645" spans="1:6" x14ac:dyDescent="0.25">
      <c r="A645">
        <v>64.2</v>
      </c>
      <c r="B645">
        <v>-5.3499999999999999E-2</v>
      </c>
      <c r="C645">
        <v>-757.54326000000003</v>
      </c>
      <c r="E645">
        <f t="shared" si="20"/>
        <v>5.3499999999999999E-2</v>
      </c>
      <c r="F645">
        <f t="shared" si="21"/>
        <v>757.54326000000003</v>
      </c>
    </row>
    <row r="646" spans="1:6" x14ac:dyDescent="0.25">
      <c r="A646">
        <v>64.3</v>
      </c>
      <c r="B646">
        <v>-5.3589999999999999E-2</v>
      </c>
      <c r="C646">
        <v>-758.12165000000005</v>
      </c>
      <c r="E646">
        <f t="shared" si="20"/>
        <v>5.3589999999999999E-2</v>
      </c>
      <c r="F646">
        <f t="shared" si="21"/>
        <v>758.12165000000005</v>
      </c>
    </row>
    <row r="647" spans="1:6" x14ac:dyDescent="0.25">
      <c r="A647">
        <v>64.400000000000006</v>
      </c>
      <c r="B647">
        <v>-5.3659999999999999E-2</v>
      </c>
      <c r="C647">
        <v>-758.26376000000005</v>
      </c>
      <c r="E647">
        <f t="shared" si="20"/>
        <v>5.3659999999999999E-2</v>
      </c>
      <c r="F647">
        <f t="shared" si="21"/>
        <v>758.26376000000005</v>
      </c>
    </row>
    <row r="648" spans="1:6" x14ac:dyDescent="0.25">
      <c r="A648">
        <v>64.5</v>
      </c>
      <c r="B648">
        <v>-5.3749999999999999E-2</v>
      </c>
      <c r="C648">
        <v>-758.55975000000001</v>
      </c>
      <c r="E648">
        <f t="shared" si="20"/>
        <v>5.3749999999999999E-2</v>
      </c>
      <c r="F648">
        <f t="shared" si="21"/>
        <v>758.55975000000001</v>
      </c>
    </row>
    <row r="649" spans="1:6" x14ac:dyDescent="0.25">
      <c r="A649">
        <v>64.599999999999994</v>
      </c>
      <c r="B649">
        <v>-5.382E-2</v>
      </c>
      <c r="C649">
        <v>-758.73461999999995</v>
      </c>
      <c r="E649">
        <f t="shared" si="20"/>
        <v>5.382E-2</v>
      </c>
      <c r="F649">
        <f t="shared" si="21"/>
        <v>758.73461999999995</v>
      </c>
    </row>
    <row r="650" spans="1:6" x14ac:dyDescent="0.25">
      <c r="A650">
        <v>64.7</v>
      </c>
      <c r="B650">
        <v>-5.3920000000000003E-2</v>
      </c>
      <c r="C650">
        <v>-759.20388000000003</v>
      </c>
      <c r="E650">
        <f t="shared" si="20"/>
        <v>5.3920000000000003E-2</v>
      </c>
      <c r="F650">
        <f t="shared" si="21"/>
        <v>759.20388000000003</v>
      </c>
    </row>
    <row r="651" spans="1:6" x14ac:dyDescent="0.25">
      <c r="A651">
        <v>64.8</v>
      </c>
      <c r="B651">
        <v>-5.4010000000000002E-2</v>
      </c>
      <c r="C651">
        <v>-759.90728999999999</v>
      </c>
      <c r="E651">
        <f t="shared" si="20"/>
        <v>5.4010000000000002E-2</v>
      </c>
      <c r="F651">
        <f t="shared" si="21"/>
        <v>759.90728999999999</v>
      </c>
    </row>
    <row r="652" spans="1:6" x14ac:dyDescent="0.25">
      <c r="A652">
        <v>64.900000000000006</v>
      </c>
      <c r="B652">
        <v>-5.4080000000000003E-2</v>
      </c>
      <c r="C652">
        <v>-759.88170000000002</v>
      </c>
      <c r="E652">
        <f t="shared" si="20"/>
        <v>5.4080000000000003E-2</v>
      </c>
      <c r="F652">
        <f t="shared" si="21"/>
        <v>759.88170000000002</v>
      </c>
    </row>
    <row r="653" spans="1:6" x14ac:dyDescent="0.25">
      <c r="A653">
        <v>65</v>
      </c>
      <c r="B653">
        <v>-5.416E-2</v>
      </c>
      <c r="C653">
        <v>-760.17448000000002</v>
      </c>
      <c r="E653">
        <f t="shared" si="20"/>
        <v>5.416E-2</v>
      </c>
      <c r="F653">
        <f t="shared" si="21"/>
        <v>760.17448000000002</v>
      </c>
    </row>
    <row r="654" spans="1:6" x14ac:dyDescent="0.25">
      <c r="A654">
        <v>65.099999999999994</v>
      </c>
      <c r="B654">
        <v>-5.4239999999999997E-2</v>
      </c>
      <c r="C654">
        <v>-760.20101</v>
      </c>
      <c r="E654">
        <f t="shared" si="20"/>
        <v>5.4239999999999997E-2</v>
      </c>
      <c r="F654">
        <f t="shared" si="21"/>
        <v>760.20101</v>
      </c>
    </row>
    <row r="655" spans="1:6" x14ac:dyDescent="0.25">
      <c r="A655">
        <v>65.2</v>
      </c>
      <c r="B655">
        <v>-5.4330000000000003E-2</v>
      </c>
      <c r="C655">
        <v>-760.52877000000001</v>
      </c>
      <c r="E655">
        <f t="shared" si="20"/>
        <v>5.4330000000000003E-2</v>
      </c>
      <c r="F655">
        <f t="shared" si="21"/>
        <v>760.52877000000001</v>
      </c>
    </row>
    <row r="656" spans="1:6" x14ac:dyDescent="0.25">
      <c r="A656">
        <v>65.3</v>
      </c>
      <c r="B656">
        <v>-5.4420000000000003E-2</v>
      </c>
      <c r="C656">
        <v>-761.04271000000006</v>
      </c>
      <c r="E656">
        <f t="shared" si="20"/>
        <v>5.4420000000000003E-2</v>
      </c>
      <c r="F656">
        <f t="shared" si="21"/>
        <v>761.04271000000006</v>
      </c>
    </row>
    <row r="657" spans="1:6" x14ac:dyDescent="0.25">
      <c r="A657">
        <v>65.400000000000006</v>
      </c>
      <c r="B657">
        <v>-5.45E-2</v>
      </c>
      <c r="C657">
        <v>-760.90562999999997</v>
      </c>
      <c r="E657">
        <f t="shared" si="20"/>
        <v>5.45E-2</v>
      </c>
      <c r="F657">
        <f t="shared" si="21"/>
        <v>760.90562999999997</v>
      </c>
    </row>
    <row r="658" spans="1:6" x14ac:dyDescent="0.25">
      <c r="A658">
        <v>65.5</v>
      </c>
      <c r="B658">
        <v>-5.4579999999999997E-2</v>
      </c>
      <c r="C658">
        <v>-761.06308000000001</v>
      </c>
      <c r="E658">
        <f t="shared" si="20"/>
        <v>5.4579999999999997E-2</v>
      </c>
      <c r="F658">
        <f t="shared" si="21"/>
        <v>761.06308000000001</v>
      </c>
    </row>
    <row r="659" spans="1:6" x14ac:dyDescent="0.25">
      <c r="A659">
        <v>65.599999999999994</v>
      </c>
      <c r="B659">
        <v>-5.466E-2</v>
      </c>
      <c r="C659">
        <v>-760.91895999999997</v>
      </c>
      <c r="E659">
        <f t="shared" si="20"/>
        <v>5.466E-2</v>
      </c>
      <c r="F659">
        <f t="shared" si="21"/>
        <v>760.91895999999997</v>
      </c>
    </row>
    <row r="660" spans="1:6" x14ac:dyDescent="0.25">
      <c r="A660">
        <v>65.7</v>
      </c>
      <c r="B660">
        <v>-5.4760000000000003E-2</v>
      </c>
      <c r="C660">
        <v>-761.19366000000002</v>
      </c>
      <c r="E660">
        <f t="shared" si="20"/>
        <v>5.4760000000000003E-2</v>
      </c>
      <c r="F660">
        <f t="shared" si="21"/>
        <v>761.19366000000002</v>
      </c>
    </row>
    <row r="661" spans="1:6" x14ac:dyDescent="0.25">
      <c r="A661">
        <v>65.8</v>
      </c>
      <c r="B661">
        <v>-5.484E-2</v>
      </c>
      <c r="C661">
        <v>-761.29322000000002</v>
      </c>
      <c r="E661">
        <f t="shared" si="20"/>
        <v>5.484E-2</v>
      </c>
      <c r="F661">
        <f t="shared" si="21"/>
        <v>761.29322000000002</v>
      </c>
    </row>
    <row r="662" spans="1:6" x14ac:dyDescent="0.25">
      <c r="A662">
        <v>65.900000000000006</v>
      </c>
      <c r="B662">
        <v>-5.4919999999999997E-2</v>
      </c>
      <c r="C662">
        <v>-760.89377000000002</v>
      </c>
      <c r="E662">
        <f t="shared" si="20"/>
        <v>5.4919999999999997E-2</v>
      </c>
      <c r="F662">
        <f t="shared" si="21"/>
        <v>760.89377000000002</v>
      </c>
    </row>
    <row r="663" spans="1:6" x14ac:dyDescent="0.25">
      <c r="A663">
        <v>66</v>
      </c>
      <c r="B663">
        <v>-5.4989999999999997E-2</v>
      </c>
      <c r="C663">
        <v>-760.7713</v>
      </c>
      <c r="E663">
        <f t="shared" si="20"/>
        <v>5.4989999999999997E-2</v>
      </c>
      <c r="F663">
        <f t="shared" si="21"/>
        <v>760.7713</v>
      </c>
    </row>
    <row r="664" spans="1:6" x14ac:dyDescent="0.25">
      <c r="A664">
        <v>66.099999999999994</v>
      </c>
      <c r="B664">
        <v>-5.5079999999999997E-2</v>
      </c>
      <c r="C664">
        <v>-760.63998000000004</v>
      </c>
      <c r="E664">
        <f t="shared" si="20"/>
        <v>5.5079999999999997E-2</v>
      </c>
      <c r="F664">
        <f t="shared" si="21"/>
        <v>760.63998000000004</v>
      </c>
    </row>
    <row r="665" spans="1:6" x14ac:dyDescent="0.25">
      <c r="A665">
        <v>66.2</v>
      </c>
      <c r="B665">
        <v>-5.5169999999999997E-2</v>
      </c>
      <c r="C665">
        <v>-760.94650000000001</v>
      </c>
      <c r="E665">
        <f t="shared" si="20"/>
        <v>5.5169999999999997E-2</v>
      </c>
      <c r="F665">
        <f t="shared" si="21"/>
        <v>760.94650000000001</v>
      </c>
    </row>
    <row r="666" spans="1:6" x14ac:dyDescent="0.25">
      <c r="A666">
        <v>66.3</v>
      </c>
      <c r="B666">
        <v>-5.525E-2</v>
      </c>
      <c r="C666">
        <v>-760.78395999999998</v>
      </c>
      <c r="E666">
        <f t="shared" si="20"/>
        <v>5.525E-2</v>
      </c>
      <c r="F666">
        <f t="shared" si="21"/>
        <v>760.78395999999998</v>
      </c>
    </row>
    <row r="667" spans="1:6" x14ac:dyDescent="0.25">
      <c r="A667">
        <v>66.400000000000006</v>
      </c>
      <c r="B667">
        <v>-5.5329999999999997E-2</v>
      </c>
      <c r="C667">
        <v>-760.33151999999995</v>
      </c>
      <c r="E667">
        <f t="shared" si="20"/>
        <v>5.5329999999999997E-2</v>
      </c>
      <c r="F667">
        <f t="shared" si="21"/>
        <v>760.33151999999995</v>
      </c>
    </row>
    <row r="668" spans="1:6" x14ac:dyDescent="0.25">
      <c r="A668">
        <v>66.5</v>
      </c>
      <c r="B668">
        <v>-5.5410000000000001E-2</v>
      </c>
      <c r="C668">
        <v>-759.54516000000001</v>
      </c>
      <c r="E668">
        <f t="shared" si="20"/>
        <v>5.5410000000000001E-2</v>
      </c>
      <c r="F668">
        <f t="shared" si="21"/>
        <v>759.54516000000001</v>
      </c>
    </row>
    <row r="669" spans="1:6" x14ac:dyDescent="0.25">
      <c r="A669">
        <v>66.599999999999994</v>
      </c>
      <c r="B669">
        <v>-5.5489999999999998E-2</v>
      </c>
      <c r="C669">
        <v>-757.98081999999999</v>
      </c>
      <c r="E669">
        <f t="shared" si="20"/>
        <v>5.5489999999999998E-2</v>
      </c>
      <c r="F669">
        <f t="shared" si="21"/>
        <v>757.98081999999999</v>
      </c>
    </row>
    <row r="670" spans="1:6" x14ac:dyDescent="0.25">
      <c r="A670">
        <v>66.7</v>
      </c>
      <c r="B670">
        <v>-5.5599999999999997E-2</v>
      </c>
      <c r="C670">
        <v>-569.64899000000003</v>
      </c>
      <c r="E670">
        <f t="shared" si="20"/>
        <v>5.5599999999999997E-2</v>
      </c>
      <c r="F670">
        <f t="shared" si="21"/>
        <v>569.64899000000003</v>
      </c>
    </row>
    <row r="671" spans="1:6" x14ac:dyDescent="0.25">
      <c r="A671">
        <v>66.8</v>
      </c>
      <c r="B671">
        <v>-5.5660000000000001E-2</v>
      </c>
      <c r="C671">
        <v>-561.57992000000002</v>
      </c>
      <c r="E671">
        <f t="shared" si="20"/>
        <v>5.5660000000000001E-2</v>
      </c>
      <c r="F671">
        <f t="shared" si="21"/>
        <v>561.57992000000002</v>
      </c>
    </row>
    <row r="672" spans="1:6" x14ac:dyDescent="0.25">
      <c r="A672">
        <v>66.900000000000006</v>
      </c>
      <c r="B672">
        <v>-5.5759999999999997E-2</v>
      </c>
      <c r="C672">
        <v>-400.66332</v>
      </c>
      <c r="E672">
        <f t="shared" si="20"/>
        <v>5.5759999999999997E-2</v>
      </c>
      <c r="F672">
        <f t="shared" si="21"/>
        <v>400.66332</v>
      </c>
    </row>
    <row r="673" spans="1:6" x14ac:dyDescent="0.25">
      <c r="A673">
        <v>67</v>
      </c>
      <c r="B673">
        <v>-5.5829999999999998E-2</v>
      </c>
      <c r="C673">
        <v>-401.98230999999998</v>
      </c>
      <c r="E673">
        <f t="shared" si="20"/>
        <v>5.5829999999999998E-2</v>
      </c>
      <c r="F673">
        <f t="shared" si="21"/>
        <v>401.98230999999998</v>
      </c>
    </row>
    <row r="674" spans="1:6" x14ac:dyDescent="0.25">
      <c r="A674">
        <v>67.099999999999994</v>
      </c>
      <c r="B674">
        <v>-5.5910000000000001E-2</v>
      </c>
      <c r="C674">
        <v>-402.15359000000001</v>
      </c>
      <c r="E674">
        <f t="shared" si="20"/>
        <v>5.5910000000000001E-2</v>
      </c>
      <c r="F674">
        <f t="shared" si="21"/>
        <v>402.15359000000001</v>
      </c>
    </row>
    <row r="675" spans="1:6" x14ac:dyDescent="0.25">
      <c r="A675">
        <v>67.2</v>
      </c>
      <c r="B675">
        <v>-5.6009999999999997E-2</v>
      </c>
      <c r="C675">
        <v>-402.83821</v>
      </c>
      <c r="E675">
        <f t="shared" si="20"/>
        <v>5.6009999999999997E-2</v>
      </c>
      <c r="F675">
        <f t="shared" si="21"/>
        <v>402.83821</v>
      </c>
    </row>
    <row r="676" spans="1:6" x14ac:dyDescent="0.25">
      <c r="A676">
        <v>67.3</v>
      </c>
      <c r="B676">
        <v>-5.6079999999999998E-2</v>
      </c>
      <c r="C676">
        <v>-403.29982999999999</v>
      </c>
      <c r="E676">
        <f t="shared" si="20"/>
        <v>5.6079999999999998E-2</v>
      </c>
      <c r="F676">
        <f t="shared" si="21"/>
        <v>403.29982999999999</v>
      </c>
    </row>
    <row r="677" spans="1:6" x14ac:dyDescent="0.25">
      <c r="A677">
        <v>67.400000000000006</v>
      </c>
      <c r="B677">
        <v>-5.6160000000000002E-2</v>
      </c>
      <c r="C677">
        <v>-403.94486000000001</v>
      </c>
      <c r="E677">
        <f t="shared" si="20"/>
        <v>5.6160000000000002E-2</v>
      </c>
      <c r="F677">
        <f t="shared" si="21"/>
        <v>403.94486000000001</v>
      </c>
    </row>
    <row r="678" spans="1:6" x14ac:dyDescent="0.25">
      <c r="A678">
        <v>67.5</v>
      </c>
      <c r="B678">
        <v>-5.6239999999999998E-2</v>
      </c>
      <c r="C678">
        <v>-404.50151</v>
      </c>
      <c r="E678">
        <f t="shared" si="20"/>
        <v>5.6239999999999998E-2</v>
      </c>
      <c r="F678">
        <f t="shared" si="21"/>
        <v>404.50151</v>
      </c>
    </row>
    <row r="679" spans="1:6" x14ac:dyDescent="0.25">
      <c r="A679">
        <v>67.599999999999994</v>
      </c>
      <c r="B679">
        <v>-5.6329999999999998E-2</v>
      </c>
      <c r="C679">
        <v>-405.25689</v>
      </c>
      <c r="E679">
        <f t="shared" si="20"/>
        <v>5.6329999999999998E-2</v>
      </c>
      <c r="F679">
        <f t="shared" si="21"/>
        <v>405.25689</v>
      </c>
    </row>
    <row r="680" spans="1:6" x14ac:dyDescent="0.25">
      <c r="A680">
        <v>67.7</v>
      </c>
      <c r="B680">
        <v>-5.6419999999999998E-2</v>
      </c>
      <c r="C680">
        <v>-405.93920000000003</v>
      </c>
      <c r="E680">
        <f t="shared" si="20"/>
        <v>5.6419999999999998E-2</v>
      </c>
      <c r="F680">
        <f t="shared" si="21"/>
        <v>405.93920000000003</v>
      </c>
    </row>
    <row r="681" spans="1:6" x14ac:dyDescent="0.25">
      <c r="A681">
        <v>67.8</v>
      </c>
      <c r="B681">
        <v>-5.6500000000000002E-2</v>
      </c>
      <c r="C681">
        <v>-406.38236000000001</v>
      </c>
      <c r="E681">
        <f t="shared" si="20"/>
        <v>5.6500000000000002E-2</v>
      </c>
      <c r="F681">
        <f t="shared" si="21"/>
        <v>406.38236000000001</v>
      </c>
    </row>
    <row r="682" spans="1:6" x14ac:dyDescent="0.25">
      <c r="A682">
        <v>67.900000000000006</v>
      </c>
      <c r="B682">
        <v>-5.6579999999999998E-2</v>
      </c>
      <c r="C682">
        <v>-406.98021999999997</v>
      </c>
      <c r="E682">
        <f t="shared" si="20"/>
        <v>5.6579999999999998E-2</v>
      </c>
      <c r="F682">
        <f t="shared" si="21"/>
        <v>406.98021999999997</v>
      </c>
    </row>
    <row r="683" spans="1:6" x14ac:dyDescent="0.25">
      <c r="A683">
        <v>68</v>
      </c>
      <c r="B683">
        <v>-5.6660000000000002E-2</v>
      </c>
      <c r="C683">
        <v>-406.92590999999999</v>
      </c>
      <c r="E683">
        <f t="shared" si="20"/>
        <v>5.6660000000000002E-2</v>
      </c>
      <c r="F683">
        <f t="shared" si="21"/>
        <v>406.92590999999999</v>
      </c>
    </row>
    <row r="684" spans="1:6" x14ac:dyDescent="0.25">
      <c r="A684">
        <v>68.099999999999994</v>
      </c>
      <c r="B684">
        <v>-5.6750000000000002E-2</v>
      </c>
      <c r="C684">
        <v>-407.57763999999997</v>
      </c>
      <c r="E684">
        <f t="shared" si="20"/>
        <v>5.6750000000000002E-2</v>
      </c>
      <c r="F684">
        <f t="shared" si="21"/>
        <v>407.57763999999997</v>
      </c>
    </row>
    <row r="685" spans="1:6" x14ac:dyDescent="0.25">
      <c r="A685">
        <v>68.2</v>
      </c>
      <c r="B685">
        <v>-5.6840000000000002E-2</v>
      </c>
      <c r="C685">
        <v>-408.41314</v>
      </c>
      <c r="E685">
        <f t="shared" si="20"/>
        <v>5.6840000000000002E-2</v>
      </c>
      <c r="F685">
        <f t="shared" si="21"/>
        <v>408.41314</v>
      </c>
    </row>
    <row r="686" spans="1:6" x14ac:dyDescent="0.25">
      <c r="A686">
        <v>68.3</v>
      </c>
      <c r="B686">
        <v>-5.6910000000000002E-2</v>
      </c>
      <c r="C686">
        <v>-408.91739999999999</v>
      </c>
      <c r="E686">
        <f t="shared" si="20"/>
        <v>5.6910000000000002E-2</v>
      </c>
      <c r="F686">
        <f t="shared" si="21"/>
        <v>408.91739999999999</v>
      </c>
    </row>
    <row r="687" spans="1:6" x14ac:dyDescent="0.25">
      <c r="A687">
        <v>68.400000000000006</v>
      </c>
      <c r="B687">
        <v>-5.7000000000000002E-2</v>
      </c>
      <c r="C687">
        <v>-409.69810000000001</v>
      </c>
      <c r="E687">
        <f t="shared" si="20"/>
        <v>5.7000000000000002E-2</v>
      </c>
      <c r="F687">
        <f t="shared" si="21"/>
        <v>409.69810000000001</v>
      </c>
    </row>
    <row r="688" spans="1:6" x14ac:dyDescent="0.25">
      <c r="A688">
        <v>68.5</v>
      </c>
      <c r="B688">
        <v>-5.7070000000000003E-2</v>
      </c>
      <c r="C688">
        <v>-410.28724999999997</v>
      </c>
      <c r="E688">
        <f t="shared" si="20"/>
        <v>5.7070000000000003E-2</v>
      </c>
      <c r="F688">
        <f t="shared" si="21"/>
        <v>410.28724999999997</v>
      </c>
    </row>
    <row r="689" spans="1:6" x14ac:dyDescent="0.25">
      <c r="A689">
        <v>68.599999999999994</v>
      </c>
      <c r="B689">
        <v>-5.7169999999999999E-2</v>
      </c>
      <c r="C689">
        <v>-411.19682</v>
      </c>
      <c r="E689">
        <f t="shared" si="20"/>
        <v>5.7169999999999999E-2</v>
      </c>
      <c r="F689">
        <f t="shared" si="21"/>
        <v>411.19682</v>
      </c>
    </row>
    <row r="690" spans="1:6" x14ac:dyDescent="0.25">
      <c r="A690">
        <v>68.7</v>
      </c>
      <c r="B690">
        <v>-5.7250000000000002E-2</v>
      </c>
      <c r="C690">
        <v>-412.07747999999998</v>
      </c>
      <c r="E690">
        <f t="shared" si="20"/>
        <v>5.7250000000000002E-2</v>
      </c>
      <c r="F690">
        <f t="shared" si="21"/>
        <v>412.07747999999998</v>
      </c>
    </row>
    <row r="691" spans="1:6" x14ac:dyDescent="0.25">
      <c r="A691">
        <v>68.8</v>
      </c>
      <c r="B691">
        <v>-5.7329999999999999E-2</v>
      </c>
      <c r="C691">
        <v>-412.68934000000002</v>
      </c>
      <c r="E691">
        <f t="shared" si="20"/>
        <v>5.7329999999999999E-2</v>
      </c>
      <c r="F691">
        <f t="shared" si="21"/>
        <v>412.68934000000002</v>
      </c>
    </row>
    <row r="692" spans="1:6" x14ac:dyDescent="0.25">
      <c r="A692">
        <v>68.900000000000006</v>
      </c>
      <c r="B692">
        <v>-5.7410000000000003E-2</v>
      </c>
      <c r="C692">
        <v>-413.41949</v>
      </c>
      <c r="E692">
        <f t="shared" si="20"/>
        <v>5.7410000000000003E-2</v>
      </c>
      <c r="F692">
        <f t="shared" si="21"/>
        <v>413.41949</v>
      </c>
    </row>
    <row r="693" spans="1:6" x14ac:dyDescent="0.25">
      <c r="A693">
        <v>69</v>
      </c>
      <c r="B693">
        <v>-5.7489999999999999E-2</v>
      </c>
      <c r="C693">
        <v>-414.15660000000003</v>
      </c>
      <c r="E693">
        <f t="shared" si="20"/>
        <v>5.7489999999999999E-2</v>
      </c>
      <c r="F693">
        <f t="shared" si="21"/>
        <v>414.15660000000003</v>
      </c>
    </row>
    <row r="694" spans="1:6" x14ac:dyDescent="0.25">
      <c r="A694">
        <v>69.099999999999994</v>
      </c>
      <c r="B694">
        <v>-5.7590000000000002E-2</v>
      </c>
      <c r="C694">
        <v>-415.15541000000002</v>
      </c>
      <c r="E694">
        <f t="shared" si="20"/>
        <v>5.7590000000000002E-2</v>
      </c>
      <c r="F694">
        <f t="shared" si="21"/>
        <v>415.15541000000002</v>
      </c>
    </row>
    <row r="695" spans="1:6" x14ac:dyDescent="0.25">
      <c r="A695">
        <v>69.2</v>
      </c>
      <c r="B695">
        <v>-5.7669999999999999E-2</v>
      </c>
      <c r="C695">
        <v>-415.93302999999997</v>
      </c>
      <c r="E695">
        <f t="shared" si="20"/>
        <v>5.7669999999999999E-2</v>
      </c>
      <c r="F695">
        <f t="shared" si="21"/>
        <v>415.93302999999997</v>
      </c>
    </row>
    <row r="696" spans="1:6" x14ac:dyDescent="0.25">
      <c r="A696">
        <v>69.3</v>
      </c>
      <c r="B696">
        <v>-5.7750000000000003E-2</v>
      </c>
      <c r="C696">
        <v>-416.61031000000003</v>
      </c>
      <c r="E696">
        <f t="shared" si="20"/>
        <v>5.7750000000000003E-2</v>
      </c>
      <c r="F696">
        <f t="shared" si="21"/>
        <v>416.61031000000003</v>
      </c>
    </row>
    <row r="697" spans="1:6" x14ac:dyDescent="0.25">
      <c r="A697">
        <v>69.400000000000006</v>
      </c>
      <c r="B697">
        <v>-5.7820000000000003E-2</v>
      </c>
      <c r="C697">
        <v>-417.31078000000002</v>
      </c>
      <c r="E697">
        <f t="shared" si="20"/>
        <v>5.7820000000000003E-2</v>
      </c>
      <c r="F697">
        <f t="shared" si="21"/>
        <v>417.31078000000002</v>
      </c>
    </row>
    <row r="698" spans="1:6" x14ac:dyDescent="0.25">
      <c r="A698">
        <v>69.5</v>
      </c>
      <c r="B698">
        <v>-5.7910000000000003E-2</v>
      </c>
      <c r="C698">
        <v>-418.06247000000002</v>
      </c>
      <c r="E698">
        <f t="shared" si="20"/>
        <v>5.7910000000000003E-2</v>
      </c>
      <c r="F698">
        <f t="shared" si="21"/>
        <v>418.06247000000002</v>
      </c>
    </row>
    <row r="699" spans="1:6" x14ac:dyDescent="0.25">
      <c r="A699">
        <v>69.599999999999994</v>
      </c>
      <c r="B699">
        <v>-5.8009999999999999E-2</v>
      </c>
      <c r="C699">
        <v>-419.07420999999999</v>
      </c>
      <c r="E699">
        <f t="shared" si="20"/>
        <v>5.8009999999999999E-2</v>
      </c>
      <c r="F699">
        <f t="shared" si="21"/>
        <v>419.07420999999999</v>
      </c>
    </row>
    <row r="700" spans="1:6" x14ac:dyDescent="0.25">
      <c r="A700">
        <v>69.7</v>
      </c>
      <c r="B700">
        <v>-5.808E-2</v>
      </c>
      <c r="C700">
        <v>-419.73973999999998</v>
      </c>
      <c r="E700">
        <f t="shared" si="20"/>
        <v>5.808E-2</v>
      </c>
      <c r="F700">
        <f t="shared" si="21"/>
        <v>419.73973999999998</v>
      </c>
    </row>
    <row r="701" spans="1:6" x14ac:dyDescent="0.25">
      <c r="A701">
        <v>69.8</v>
      </c>
      <c r="B701">
        <v>-5.8169999999999999E-2</v>
      </c>
      <c r="C701">
        <v>-420.43862999999999</v>
      </c>
      <c r="E701">
        <f t="shared" si="20"/>
        <v>5.8169999999999999E-2</v>
      </c>
      <c r="F701">
        <f t="shared" si="21"/>
        <v>420.43862999999999</v>
      </c>
    </row>
    <row r="702" spans="1:6" x14ac:dyDescent="0.25">
      <c r="A702">
        <v>69.900000000000006</v>
      </c>
      <c r="B702">
        <v>-5.824E-2</v>
      </c>
      <c r="C702">
        <v>-421.09113000000002</v>
      </c>
      <c r="E702">
        <f t="shared" si="20"/>
        <v>5.824E-2</v>
      </c>
      <c r="F702">
        <f t="shared" si="21"/>
        <v>421.09113000000002</v>
      </c>
    </row>
    <row r="703" spans="1:6" x14ac:dyDescent="0.25">
      <c r="A703">
        <v>70</v>
      </c>
      <c r="B703">
        <v>-5.833E-2</v>
      </c>
      <c r="C703">
        <v>-421.87738000000002</v>
      </c>
      <c r="E703">
        <f t="shared" si="20"/>
        <v>5.833E-2</v>
      </c>
      <c r="F703">
        <f t="shared" si="21"/>
        <v>421.87738000000002</v>
      </c>
    </row>
    <row r="704" spans="1:6" x14ac:dyDescent="0.25">
      <c r="A704">
        <v>70.099999999999994</v>
      </c>
      <c r="B704">
        <v>-5.8430000000000003E-2</v>
      </c>
      <c r="C704">
        <v>-422.8571</v>
      </c>
      <c r="E704">
        <f t="shared" si="20"/>
        <v>5.8430000000000003E-2</v>
      </c>
      <c r="F704">
        <f t="shared" si="21"/>
        <v>422.8571</v>
      </c>
    </row>
    <row r="705" spans="1:6" x14ac:dyDescent="0.25">
      <c r="A705">
        <v>70.2</v>
      </c>
      <c r="B705">
        <v>-5.8500000000000003E-2</v>
      </c>
      <c r="C705">
        <v>-423.44481000000002</v>
      </c>
      <c r="E705">
        <f t="shared" si="20"/>
        <v>5.8500000000000003E-2</v>
      </c>
      <c r="F705">
        <f t="shared" si="21"/>
        <v>423.44481000000002</v>
      </c>
    </row>
    <row r="706" spans="1:6" x14ac:dyDescent="0.25">
      <c r="A706">
        <v>70.3</v>
      </c>
      <c r="B706">
        <v>-5.858E-2</v>
      </c>
      <c r="C706">
        <v>-424.21546000000001</v>
      </c>
      <c r="E706">
        <f t="shared" si="20"/>
        <v>5.858E-2</v>
      </c>
      <c r="F706">
        <f t="shared" si="21"/>
        <v>424.21546000000001</v>
      </c>
    </row>
    <row r="707" spans="1:6" x14ac:dyDescent="0.25">
      <c r="A707">
        <v>70.400000000000006</v>
      </c>
      <c r="B707">
        <v>-5.8659999999999997E-2</v>
      </c>
      <c r="C707">
        <v>-424.85797000000002</v>
      </c>
      <c r="E707">
        <f t="shared" si="20"/>
        <v>5.8659999999999997E-2</v>
      </c>
      <c r="F707">
        <f t="shared" si="21"/>
        <v>424.85797000000002</v>
      </c>
    </row>
    <row r="708" spans="1:6" x14ac:dyDescent="0.25">
      <c r="A708">
        <v>70.5</v>
      </c>
      <c r="B708">
        <v>-5.8749999999999997E-2</v>
      </c>
      <c r="C708">
        <v>-425.72764000000001</v>
      </c>
      <c r="E708">
        <f t="shared" ref="E708:E728" si="22">ABS(B708)</f>
        <v>5.8749999999999997E-2</v>
      </c>
      <c r="F708">
        <f t="shared" ref="F708:F728" si="23">ABS(C708)</f>
        <v>425.72764000000001</v>
      </c>
    </row>
    <row r="709" spans="1:6" x14ac:dyDescent="0.25">
      <c r="A709">
        <v>70.599999999999994</v>
      </c>
      <c r="B709">
        <v>-5.8840000000000003E-2</v>
      </c>
      <c r="C709">
        <v>-426.63790999999998</v>
      </c>
      <c r="E709">
        <f t="shared" si="22"/>
        <v>5.8840000000000003E-2</v>
      </c>
      <c r="F709">
        <f t="shared" si="23"/>
        <v>426.63790999999998</v>
      </c>
    </row>
    <row r="710" spans="1:6" x14ac:dyDescent="0.25">
      <c r="A710">
        <v>70.7</v>
      </c>
      <c r="B710">
        <v>-5.8909999999999997E-2</v>
      </c>
      <c r="C710">
        <v>-427.18911000000003</v>
      </c>
      <c r="E710">
        <f t="shared" si="22"/>
        <v>5.8909999999999997E-2</v>
      </c>
      <c r="F710">
        <f t="shared" si="23"/>
        <v>427.18911000000003</v>
      </c>
    </row>
    <row r="711" spans="1:6" x14ac:dyDescent="0.25">
      <c r="A711">
        <v>70.8</v>
      </c>
      <c r="B711">
        <v>-5.8999999999999997E-2</v>
      </c>
      <c r="C711">
        <v>-427.82274000000001</v>
      </c>
      <c r="E711">
        <f t="shared" si="22"/>
        <v>5.8999999999999997E-2</v>
      </c>
      <c r="F711">
        <f t="shared" si="23"/>
        <v>427.82274000000001</v>
      </c>
    </row>
    <row r="712" spans="1:6" x14ac:dyDescent="0.25">
      <c r="A712">
        <v>70.900000000000006</v>
      </c>
      <c r="B712">
        <v>-5.9069999999999998E-2</v>
      </c>
      <c r="C712">
        <v>-428.41410000000002</v>
      </c>
      <c r="E712">
        <f t="shared" si="22"/>
        <v>5.9069999999999998E-2</v>
      </c>
      <c r="F712">
        <f t="shared" si="23"/>
        <v>428.41410000000002</v>
      </c>
    </row>
    <row r="713" spans="1:6" x14ac:dyDescent="0.25">
      <c r="A713">
        <v>71</v>
      </c>
      <c r="B713">
        <v>-5.917E-2</v>
      </c>
      <c r="C713">
        <v>-429.26420999999999</v>
      </c>
      <c r="E713">
        <f t="shared" si="22"/>
        <v>5.917E-2</v>
      </c>
      <c r="F713">
        <f t="shared" si="23"/>
        <v>429.26420999999999</v>
      </c>
    </row>
    <row r="714" spans="1:6" x14ac:dyDescent="0.25">
      <c r="A714">
        <v>71.099999999999994</v>
      </c>
      <c r="B714">
        <v>-5.9249999999999997E-2</v>
      </c>
      <c r="C714">
        <v>-430.06538</v>
      </c>
      <c r="E714">
        <f t="shared" si="22"/>
        <v>5.9249999999999997E-2</v>
      </c>
      <c r="F714">
        <f t="shared" si="23"/>
        <v>430.06538</v>
      </c>
    </row>
    <row r="715" spans="1:6" x14ac:dyDescent="0.25">
      <c r="A715">
        <v>71.2</v>
      </c>
      <c r="B715">
        <v>-5.9330000000000001E-2</v>
      </c>
      <c r="C715">
        <v>-430.65170999999998</v>
      </c>
      <c r="E715">
        <f t="shared" si="22"/>
        <v>5.9330000000000001E-2</v>
      </c>
      <c r="F715">
        <f t="shared" si="23"/>
        <v>430.65170999999998</v>
      </c>
    </row>
    <row r="716" spans="1:6" x14ac:dyDescent="0.25">
      <c r="A716">
        <v>71.3</v>
      </c>
      <c r="B716">
        <v>-5.9409999999999998E-2</v>
      </c>
      <c r="C716">
        <v>-431.34996999999998</v>
      </c>
      <c r="E716">
        <f t="shared" si="22"/>
        <v>5.9409999999999998E-2</v>
      </c>
      <c r="F716">
        <f t="shared" si="23"/>
        <v>431.34996999999998</v>
      </c>
    </row>
    <row r="717" spans="1:6" x14ac:dyDescent="0.25">
      <c r="A717">
        <v>71.400000000000006</v>
      </c>
      <c r="B717">
        <v>-5.9490000000000001E-2</v>
      </c>
      <c r="C717">
        <v>-431.94994000000003</v>
      </c>
      <c r="E717">
        <f t="shared" si="22"/>
        <v>5.9490000000000001E-2</v>
      </c>
      <c r="F717">
        <f t="shared" si="23"/>
        <v>431.94994000000003</v>
      </c>
    </row>
    <row r="718" spans="1:6" x14ac:dyDescent="0.25">
      <c r="A718">
        <v>71.5</v>
      </c>
      <c r="B718">
        <v>-5.9589999999999997E-2</v>
      </c>
      <c r="C718">
        <v>-432.84922</v>
      </c>
      <c r="E718">
        <f t="shared" si="22"/>
        <v>5.9589999999999997E-2</v>
      </c>
      <c r="F718">
        <f t="shared" si="23"/>
        <v>432.84922</v>
      </c>
    </row>
    <row r="719" spans="1:6" x14ac:dyDescent="0.25">
      <c r="A719">
        <v>71.599999999999994</v>
      </c>
      <c r="B719">
        <v>-5.9670000000000001E-2</v>
      </c>
      <c r="C719">
        <v>-433.59642000000002</v>
      </c>
      <c r="E719">
        <f t="shared" si="22"/>
        <v>5.9670000000000001E-2</v>
      </c>
      <c r="F719">
        <f t="shared" si="23"/>
        <v>433.59642000000002</v>
      </c>
    </row>
    <row r="720" spans="1:6" x14ac:dyDescent="0.25">
      <c r="A720">
        <v>71.7</v>
      </c>
      <c r="B720">
        <v>-5.9749999999999998E-2</v>
      </c>
      <c r="C720">
        <v>-434.20312000000001</v>
      </c>
      <c r="E720">
        <f t="shared" si="22"/>
        <v>5.9749999999999998E-2</v>
      </c>
      <c r="F720">
        <f t="shared" si="23"/>
        <v>434.20312000000001</v>
      </c>
    </row>
    <row r="721" spans="1:6" x14ac:dyDescent="0.25">
      <c r="A721">
        <v>71.8</v>
      </c>
      <c r="B721">
        <v>-5.9819999999999998E-2</v>
      </c>
      <c r="C721">
        <v>-434.82567</v>
      </c>
      <c r="E721">
        <f t="shared" si="22"/>
        <v>5.9819999999999998E-2</v>
      </c>
      <c r="F721">
        <f t="shared" si="23"/>
        <v>434.82567</v>
      </c>
    </row>
    <row r="722" spans="1:6" x14ac:dyDescent="0.25">
      <c r="A722">
        <v>71.900000000000006</v>
      </c>
      <c r="B722">
        <v>-5.9909999999999998E-2</v>
      </c>
      <c r="C722">
        <v>-435.49119999999999</v>
      </c>
      <c r="E722">
        <f t="shared" si="22"/>
        <v>5.9909999999999998E-2</v>
      </c>
      <c r="F722">
        <f t="shared" si="23"/>
        <v>435.49119999999999</v>
      </c>
    </row>
    <row r="723" spans="1:6" x14ac:dyDescent="0.25">
      <c r="A723">
        <v>72</v>
      </c>
      <c r="B723">
        <v>-6.0010000000000001E-2</v>
      </c>
      <c r="C723">
        <v>-436.38441999999998</v>
      </c>
      <c r="E723">
        <f t="shared" si="22"/>
        <v>6.0010000000000001E-2</v>
      </c>
      <c r="F723">
        <f t="shared" si="23"/>
        <v>436.38441999999998</v>
      </c>
    </row>
    <row r="724" spans="1:6" x14ac:dyDescent="0.25">
      <c r="A724">
        <v>72.099999999999994</v>
      </c>
      <c r="B724">
        <v>-6.0080000000000001E-2</v>
      </c>
      <c r="C724">
        <v>-437.03208999999998</v>
      </c>
      <c r="E724">
        <f t="shared" si="22"/>
        <v>6.0080000000000001E-2</v>
      </c>
      <c r="F724">
        <f t="shared" si="23"/>
        <v>437.03208999999998</v>
      </c>
    </row>
    <row r="725" spans="1:6" x14ac:dyDescent="0.25">
      <c r="A725">
        <v>72.2</v>
      </c>
      <c r="B725">
        <v>-6.0170000000000001E-2</v>
      </c>
      <c r="C725">
        <v>-437.67473999999999</v>
      </c>
      <c r="E725">
        <f t="shared" si="22"/>
        <v>6.0170000000000001E-2</v>
      </c>
      <c r="F725">
        <f t="shared" si="23"/>
        <v>437.67473999999999</v>
      </c>
    </row>
    <row r="726" spans="1:6" x14ac:dyDescent="0.25">
      <c r="A726">
        <v>72.3</v>
      </c>
      <c r="B726">
        <v>-6.0240000000000002E-2</v>
      </c>
      <c r="C726">
        <v>-438.27148999999997</v>
      </c>
      <c r="E726">
        <f t="shared" si="22"/>
        <v>6.0240000000000002E-2</v>
      </c>
      <c r="F726">
        <f t="shared" si="23"/>
        <v>438.27148999999997</v>
      </c>
    </row>
    <row r="727" spans="1:6" x14ac:dyDescent="0.25">
      <c r="A727">
        <v>72.400000000000006</v>
      </c>
      <c r="B727">
        <v>-6.0330000000000002E-2</v>
      </c>
      <c r="C727">
        <v>-438.95983000000001</v>
      </c>
      <c r="E727">
        <f t="shared" si="22"/>
        <v>6.0330000000000002E-2</v>
      </c>
      <c r="F727">
        <f t="shared" si="23"/>
        <v>438.95983000000001</v>
      </c>
    </row>
    <row r="728" spans="1:6" x14ac:dyDescent="0.25">
      <c r="A728">
        <v>72.483999999999995</v>
      </c>
      <c r="B728">
        <v>-6.0409999999999998E-2</v>
      </c>
      <c r="C728">
        <v>-439.75205999999997</v>
      </c>
      <c r="E728">
        <f t="shared" si="22"/>
        <v>6.0409999999999998E-2</v>
      </c>
      <c r="F728">
        <f t="shared" si="23"/>
        <v>439.75205999999997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9"/>
  <sheetViews>
    <sheetView workbookViewId="0">
      <selection activeCell="G2" sqref="G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E1" t="s">
        <v>1</v>
      </c>
      <c r="F1" t="s">
        <v>2</v>
      </c>
    </row>
    <row r="2" spans="1:7" x14ac:dyDescent="0.25">
      <c r="A2" t="s">
        <v>3</v>
      </c>
      <c r="B2" t="s">
        <v>4</v>
      </c>
      <c r="C2" t="s">
        <v>5</v>
      </c>
      <c r="E2" t="s">
        <v>4</v>
      </c>
      <c r="F2" t="s">
        <v>5</v>
      </c>
      <c r="G2">
        <f>MAX(E:E)</f>
        <v>6.4619999999999997E-2</v>
      </c>
    </row>
    <row r="3" spans="1:7" x14ac:dyDescent="0.25">
      <c r="A3">
        <v>0</v>
      </c>
      <c r="B3">
        <v>0</v>
      </c>
      <c r="C3">
        <v>-1.08033</v>
      </c>
      <c r="E3">
        <f>ABS(B3)</f>
        <v>0</v>
      </c>
      <c r="F3">
        <f>ABS(C3)</f>
        <v>1.08033</v>
      </c>
    </row>
    <row r="4" spans="1:7" x14ac:dyDescent="0.25">
      <c r="A4">
        <v>0.1</v>
      </c>
      <c r="B4">
        <v>-2.0000000000000002E-5</v>
      </c>
      <c r="C4">
        <v>-1.0954900000000001</v>
      </c>
      <c r="E4">
        <f t="shared" ref="E4:E67" si="0">ABS(B4)</f>
        <v>2.0000000000000002E-5</v>
      </c>
      <c r="F4">
        <f t="shared" ref="F4:F67" si="1">ABS(C4)</f>
        <v>1.0954900000000001</v>
      </c>
    </row>
    <row r="5" spans="1:7" x14ac:dyDescent="0.25">
      <c r="A5">
        <v>0.2</v>
      </c>
      <c r="B5">
        <v>-1.3999999999999999E-4</v>
      </c>
      <c r="C5">
        <v>-1.5504500000000001</v>
      </c>
      <c r="E5">
        <f t="shared" si="0"/>
        <v>1.3999999999999999E-4</v>
      </c>
      <c r="F5">
        <f t="shared" si="1"/>
        <v>1.5504500000000001</v>
      </c>
    </row>
    <row r="6" spans="1:7" x14ac:dyDescent="0.25">
      <c r="A6">
        <v>0.3</v>
      </c>
      <c r="B6">
        <v>-2.4000000000000001E-4</v>
      </c>
      <c r="C6">
        <v>-2.1083699999999999</v>
      </c>
      <c r="E6">
        <f t="shared" si="0"/>
        <v>2.4000000000000001E-4</v>
      </c>
      <c r="F6">
        <f t="shared" si="1"/>
        <v>2.1083699999999999</v>
      </c>
    </row>
    <row r="7" spans="1:7" x14ac:dyDescent="0.25">
      <c r="A7">
        <v>0.4</v>
      </c>
      <c r="B7">
        <v>-3.3E-4</v>
      </c>
      <c r="C7">
        <v>-2.42577</v>
      </c>
      <c r="E7">
        <f t="shared" si="0"/>
        <v>3.3E-4</v>
      </c>
      <c r="F7">
        <f t="shared" si="1"/>
        <v>2.42577</v>
      </c>
    </row>
    <row r="8" spans="1:7" x14ac:dyDescent="0.25">
      <c r="A8">
        <v>0.5</v>
      </c>
      <c r="B8">
        <v>-4.0999999999999999E-4</v>
      </c>
      <c r="C8">
        <v>-2.7041400000000002</v>
      </c>
      <c r="E8">
        <f t="shared" si="0"/>
        <v>4.0999999999999999E-4</v>
      </c>
      <c r="F8">
        <f t="shared" si="1"/>
        <v>2.7041400000000002</v>
      </c>
    </row>
    <row r="9" spans="1:7" x14ac:dyDescent="0.25">
      <c r="A9">
        <v>0.6</v>
      </c>
      <c r="B9">
        <v>-5.1000000000000004E-4</v>
      </c>
      <c r="C9">
        <v>-3.0577999999999999</v>
      </c>
      <c r="E9">
        <f t="shared" si="0"/>
        <v>5.1000000000000004E-4</v>
      </c>
      <c r="F9">
        <f t="shared" si="1"/>
        <v>3.0577999999999999</v>
      </c>
    </row>
    <row r="10" spans="1:7" x14ac:dyDescent="0.25">
      <c r="A10">
        <v>0.7</v>
      </c>
      <c r="B10">
        <v>-5.9000000000000003E-4</v>
      </c>
      <c r="C10">
        <v>-3.3817900000000001</v>
      </c>
      <c r="E10">
        <f t="shared" si="0"/>
        <v>5.9000000000000003E-4</v>
      </c>
      <c r="F10">
        <f t="shared" si="1"/>
        <v>3.3817900000000001</v>
      </c>
    </row>
    <row r="11" spans="1:7" x14ac:dyDescent="0.25">
      <c r="A11">
        <v>0.8</v>
      </c>
      <c r="B11">
        <v>-6.7000000000000002E-4</v>
      </c>
      <c r="C11">
        <v>-3.64697</v>
      </c>
      <c r="E11">
        <f t="shared" si="0"/>
        <v>6.7000000000000002E-4</v>
      </c>
      <c r="F11">
        <f t="shared" si="1"/>
        <v>3.64697</v>
      </c>
    </row>
    <row r="12" spans="1:7" x14ac:dyDescent="0.25">
      <c r="A12">
        <v>0.9</v>
      </c>
      <c r="B12">
        <v>-7.3999999999999999E-4</v>
      </c>
      <c r="C12">
        <v>-3.92299</v>
      </c>
      <c r="E12">
        <f t="shared" si="0"/>
        <v>7.3999999999999999E-4</v>
      </c>
      <c r="F12">
        <f t="shared" si="1"/>
        <v>3.92299</v>
      </c>
    </row>
    <row r="13" spans="1:7" x14ac:dyDescent="0.25">
      <c r="A13">
        <v>1</v>
      </c>
      <c r="B13">
        <v>-8.3000000000000001E-4</v>
      </c>
      <c r="C13">
        <v>-4.2053799999999999</v>
      </c>
      <c r="E13">
        <f t="shared" si="0"/>
        <v>8.3000000000000001E-4</v>
      </c>
      <c r="F13">
        <f t="shared" si="1"/>
        <v>4.2053799999999999</v>
      </c>
    </row>
    <row r="14" spans="1:7" x14ac:dyDescent="0.25">
      <c r="A14">
        <v>1.1000000000000001</v>
      </c>
      <c r="B14">
        <v>-9.2000000000000003E-4</v>
      </c>
      <c r="C14">
        <v>-4.5448300000000001</v>
      </c>
      <c r="E14">
        <f t="shared" si="0"/>
        <v>9.2000000000000003E-4</v>
      </c>
      <c r="F14">
        <f t="shared" si="1"/>
        <v>4.5448300000000001</v>
      </c>
    </row>
    <row r="15" spans="1:7" x14ac:dyDescent="0.25">
      <c r="A15">
        <v>1.2</v>
      </c>
      <c r="B15">
        <v>-1E-3</v>
      </c>
      <c r="C15">
        <v>-4.8208000000000002</v>
      </c>
      <c r="E15">
        <f t="shared" si="0"/>
        <v>1E-3</v>
      </c>
      <c r="F15">
        <f t="shared" si="1"/>
        <v>4.8208000000000002</v>
      </c>
    </row>
    <row r="16" spans="1:7" x14ac:dyDescent="0.25">
      <c r="A16">
        <v>1.3</v>
      </c>
      <c r="B16">
        <v>-1.09E-3</v>
      </c>
      <c r="C16">
        <v>-5.0648999999999997</v>
      </c>
      <c r="E16">
        <f t="shared" si="0"/>
        <v>1.09E-3</v>
      </c>
      <c r="F16">
        <f t="shared" si="1"/>
        <v>5.0648999999999997</v>
      </c>
    </row>
    <row r="17" spans="1:6" x14ac:dyDescent="0.25">
      <c r="A17">
        <v>1.4</v>
      </c>
      <c r="B17">
        <v>-1.16E-3</v>
      </c>
      <c r="C17">
        <v>-5.1561000000000003</v>
      </c>
      <c r="E17">
        <f t="shared" si="0"/>
        <v>1.16E-3</v>
      </c>
      <c r="F17">
        <f t="shared" si="1"/>
        <v>5.1561000000000003</v>
      </c>
    </row>
    <row r="18" spans="1:6" x14ac:dyDescent="0.25">
      <c r="A18">
        <v>1.5</v>
      </c>
      <c r="B18">
        <v>-1.24E-3</v>
      </c>
      <c r="C18">
        <v>-5.1779599999999997</v>
      </c>
      <c r="E18">
        <f t="shared" si="0"/>
        <v>1.24E-3</v>
      </c>
      <c r="F18">
        <f t="shared" si="1"/>
        <v>5.1779599999999997</v>
      </c>
    </row>
    <row r="19" spans="1:6" x14ac:dyDescent="0.25">
      <c r="A19">
        <v>1.6</v>
      </c>
      <c r="B19">
        <v>-1.34E-3</v>
      </c>
      <c r="C19">
        <v>-5.1790599999999998</v>
      </c>
      <c r="E19">
        <f t="shared" si="0"/>
        <v>1.34E-3</v>
      </c>
      <c r="F19">
        <f t="shared" si="1"/>
        <v>5.1790599999999998</v>
      </c>
    </row>
    <row r="20" spans="1:6" x14ac:dyDescent="0.25">
      <c r="A20">
        <v>1.7</v>
      </c>
      <c r="B20">
        <v>-1.42E-3</v>
      </c>
      <c r="C20">
        <v>-5.1814900000000002</v>
      </c>
      <c r="E20">
        <f t="shared" si="0"/>
        <v>1.42E-3</v>
      </c>
      <c r="F20">
        <f t="shared" si="1"/>
        <v>5.1814900000000002</v>
      </c>
    </row>
    <row r="21" spans="1:6" x14ac:dyDescent="0.25">
      <c r="A21">
        <v>1.8</v>
      </c>
      <c r="B21">
        <v>-1.5E-3</v>
      </c>
      <c r="C21">
        <v>-5.1807800000000004</v>
      </c>
      <c r="E21">
        <f t="shared" si="0"/>
        <v>1.5E-3</v>
      </c>
      <c r="F21">
        <f t="shared" si="1"/>
        <v>5.1807800000000004</v>
      </c>
    </row>
    <row r="22" spans="1:6" x14ac:dyDescent="0.25">
      <c r="A22">
        <v>1.9</v>
      </c>
      <c r="B22">
        <v>-1.57E-3</v>
      </c>
      <c r="C22">
        <v>-5.1815199999999999</v>
      </c>
      <c r="E22">
        <f t="shared" si="0"/>
        <v>1.57E-3</v>
      </c>
      <c r="F22">
        <f t="shared" si="1"/>
        <v>5.1815199999999999</v>
      </c>
    </row>
    <row r="23" spans="1:6" x14ac:dyDescent="0.25">
      <c r="A23">
        <v>2</v>
      </c>
      <c r="B23">
        <v>-1.67E-3</v>
      </c>
      <c r="C23">
        <v>-5.1804300000000003</v>
      </c>
      <c r="E23">
        <f t="shared" si="0"/>
        <v>1.67E-3</v>
      </c>
      <c r="F23">
        <f t="shared" si="1"/>
        <v>5.1804300000000003</v>
      </c>
    </row>
    <row r="24" spans="1:6" x14ac:dyDescent="0.25">
      <c r="A24">
        <v>2.1</v>
      </c>
      <c r="B24">
        <v>-1.7600000000000001E-3</v>
      </c>
      <c r="C24">
        <v>-5.1800300000000004</v>
      </c>
      <c r="E24">
        <f t="shared" si="0"/>
        <v>1.7600000000000001E-3</v>
      </c>
      <c r="F24">
        <f t="shared" si="1"/>
        <v>5.1800300000000004</v>
      </c>
    </row>
    <row r="25" spans="1:6" x14ac:dyDescent="0.25">
      <c r="A25">
        <v>2.2000000000000002</v>
      </c>
      <c r="B25">
        <v>-1.83E-3</v>
      </c>
      <c r="C25">
        <v>-5.1706000000000003</v>
      </c>
      <c r="E25">
        <f t="shared" si="0"/>
        <v>1.83E-3</v>
      </c>
      <c r="F25">
        <f t="shared" si="1"/>
        <v>5.1706000000000003</v>
      </c>
    </row>
    <row r="26" spans="1:6" x14ac:dyDescent="0.25">
      <c r="A26">
        <v>2.2999999999999998</v>
      </c>
      <c r="B26">
        <v>-1.92E-3</v>
      </c>
      <c r="C26">
        <v>-5.1687700000000003</v>
      </c>
      <c r="E26">
        <f t="shared" si="0"/>
        <v>1.92E-3</v>
      </c>
      <c r="F26">
        <f t="shared" si="1"/>
        <v>5.1687700000000003</v>
      </c>
    </row>
    <row r="27" spans="1:6" x14ac:dyDescent="0.25">
      <c r="A27">
        <v>2.4</v>
      </c>
      <c r="B27">
        <v>-1.99E-3</v>
      </c>
      <c r="C27">
        <v>-5.1782599999999999</v>
      </c>
      <c r="E27">
        <f t="shared" si="0"/>
        <v>1.99E-3</v>
      </c>
      <c r="F27">
        <f t="shared" si="1"/>
        <v>5.1782599999999999</v>
      </c>
    </row>
    <row r="28" spans="1:6" x14ac:dyDescent="0.25">
      <c r="A28">
        <v>2.5</v>
      </c>
      <c r="B28">
        <v>-2.0899999999999998E-3</v>
      </c>
      <c r="C28">
        <v>-5.1827399999999999</v>
      </c>
      <c r="E28">
        <f t="shared" si="0"/>
        <v>2.0899999999999998E-3</v>
      </c>
      <c r="F28">
        <f t="shared" si="1"/>
        <v>5.1827399999999999</v>
      </c>
    </row>
    <row r="29" spans="1:6" x14ac:dyDescent="0.25">
      <c r="A29">
        <v>2.6</v>
      </c>
      <c r="B29">
        <v>-2.1800000000000001E-3</v>
      </c>
      <c r="C29">
        <v>-5.1755800000000001</v>
      </c>
      <c r="E29">
        <f t="shared" si="0"/>
        <v>2.1800000000000001E-3</v>
      </c>
      <c r="F29">
        <f t="shared" si="1"/>
        <v>5.1755800000000001</v>
      </c>
    </row>
    <row r="30" spans="1:6" x14ac:dyDescent="0.25">
      <c r="A30">
        <v>2.7</v>
      </c>
      <c r="B30">
        <v>-2.2499999999999998E-3</v>
      </c>
      <c r="C30">
        <v>-5.1620400000000002</v>
      </c>
      <c r="E30">
        <f t="shared" si="0"/>
        <v>2.2499999999999998E-3</v>
      </c>
      <c r="F30">
        <f t="shared" si="1"/>
        <v>5.1620400000000002</v>
      </c>
    </row>
    <row r="31" spans="1:6" x14ac:dyDescent="0.25">
      <c r="A31">
        <v>2.8</v>
      </c>
      <c r="B31">
        <v>-2.33E-3</v>
      </c>
      <c r="C31">
        <v>-5.1695099999999998</v>
      </c>
      <c r="E31">
        <f t="shared" si="0"/>
        <v>2.33E-3</v>
      </c>
      <c r="F31">
        <f t="shared" si="1"/>
        <v>5.1695099999999998</v>
      </c>
    </row>
    <row r="32" spans="1:6" x14ac:dyDescent="0.25">
      <c r="A32">
        <v>2.9</v>
      </c>
      <c r="B32">
        <v>-2.4099999999999998E-3</v>
      </c>
      <c r="C32">
        <v>-5.1724600000000001</v>
      </c>
      <c r="E32">
        <f t="shared" si="0"/>
        <v>2.4099999999999998E-3</v>
      </c>
      <c r="F32">
        <f t="shared" si="1"/>
        <v>5.1724600000000001</v>
      </c>
    </row>
    <row r="33" spans="1:6" x14ac:dyDescent="0.25">
      <c r="A33">
        <v>3</v>
      </c>
      <c r="B33">
        <v>-2.5100000000000001E-3</v>
      </c>
      <c r="C33">
        <v>-5.1638999999999999</v>
      </c>
      <c r="E33">
        <f t="shared" si="0"/>
        <v>2.5100000000000001E-3</v>
      </c>
      <c r="F33">
        <f t="shared" si="1"/>
        <v>5.1638999999999999</v>
      </c>
    </row>
    <row r="34" spans="1:6" x14ac:dyDescent="0.25">
      <c r="A34">
        <v>3.1</v>
      </c>
      <c r="B34">
        <v>-2.5899999999999999E-3</v>
      </c>
      <c r="C34">
        <v>-5.1760599999999997</v>
      </c>
      <c r="E34">
        <f t="shared" si="0"/>
        <v>2.5899999999999999E-3</v>
      </c>
      <c r="F34">
        <f t="shared" si="1"/>
        <v>5.1760599999999997</v>
      </c>
    </row>
    <row r="35" spans="1:6" x14ac:dyDescent="0.25">
      <c r="A35">
        <v>3.2</v>
      </c>
      <c r="B35">
        <v>-2.6700000000000001E-3</v>
      </c>
      <c r="C35">
        <v>-5.1712499999999997</v>
      </c>
      <c r="E35">
        <f t="shared" si="0"/>
        <v>2.6700000000000001E-3</v>
      </c>
      <c r="F35">
        <f t="shared" si="1"/>
        <v>5.1712499999999997</v>
      </c>
    </row>
    <row r="36" spans="1:6" x14ac:dyDescent="0.25">
      <c r="A36">
        <v>3.3</v>
      </c>
      <c r="B36">
        <v>-2.7399999999999998E-3</v>
      </c>
      <c r="C36">
        <v>-5.1649099999999999</v>
      </c>
      <c r="E36">
        <f t="shared" si="0"/>
        <v>2.7399999999999998E-3</v>
      </c>
      <c r="F36">
        <f t="shared" si="1"/>
        <v>5.1649099999999999</v>
      </c>
    </row>
    <row r="37" spans="1:6" x14ac:dyDescent="0.25">
      <c r="A37">
        <v>3.4</v>
      </c>
      <c r="B37">
        <v>-2.8300000000000001E-3</v>
      </c>
      <c r="C37">
        <v>-5.16052</v>
      </c>
      <c r="E37">
        <f t="shared" si="0"/>
        <v>2.8300000000000001E-3</v>
      </c>
      <c r="F37">
        <f t="shared" si="1"/>
        <v>5.16052</v>
      </c>
    </row>
    <row r="38" spans="1:6" x14ac:dyDescent="0.25">
      <c r="A38">
        <v>3.5</v>
      </c>
      <c r="B38">
        <v>-2.9199999999999999E-3</v>
      </c>
      <c r="C38">
        <v>-5.1560300000000003</v>
      </c>
      <c r="E38">
        <f t="shared" si="0"/>
        <v>2.9199999999999999E-3</v>
      </c>
      <c r="F38">
        <f t="shared" si="1"/>
        <v>5.1560300000000003</v>
      </c>
    </row>
    <row r="39" spans="1:6" x14ac:dyDescent="0.25">
      <c r="A39">
        <v>3.6</v>
      </c>
      <c r="B39">
        <v>-3.0000000000000001E-3</v>
      </c>
      <c r="C39">
        <v>-5.1595300000000002</v>
      </c>
      <c r="E39">
        <f t="shared" si="0"/>
        <v>3.0000000000000001E-3</v>
      </c>
      <c r="F39">
        <f t="shared" si="1"/>
        <v>5.1595300000000002</v>
      </c>
    </row>
    <row r="40" spans="1:6" x14ac:dyDescent="0.25">
      <c r="A40">
        <v>3.7</v>
      </c>
      <c r="B40">
        <v>-3.0899999999999999E-3</v>
      </c>
      <c r="C40">
        <v>-5.16038</v>
      </c>
      <c r="E40">
        <f t="shared" si="0"/>
        <v>3.0899999999999999E-3</v>
      </c>
      <c r="F40">
        <f t="shared" si="1"/>
        <v>5.16038</v>
      </c>
    </row>
    <row r="41" spans="1:6" x14ac:dyDescent="0.25">
      <c r="A41">
        <v>3.8</v>
      </c>
      <c r="B41">
        <v>-3.16E-3</v>
      </c>
      <c r="C41">
        <v>-5.1589900000000002</v>
      </c>
      <c r="E41">
        <f t="shared" si="0"/>
        <v>3.16E-3</v>
      </c>
      <c r="F41">
        <f t="shared" si="1"/>
        <v>5.1589900000000002</v>
      </c>
    </row>
    <row r="42" spans="1:6" x14ac:dyDescent="0.25">
      <c r="A42">
        <v>3.9</v>
      </c>
      <c r="B42">
        <v>-3.2399999999999998E-3</v>
      </c>
      <c r="C42">
        <v>-5.17014</v>
      </c>
      <c r="E42">
        <f t="shared" si="0"/>
        <v>3.2399999999999998E-3</v>
      </c>
      <c r="F42">
        <f t="shared" si="1"/>
        <v>5.17014</v>
      </c>
    </row>
    <row r="43" spans="1:6" x14ac:dyDescent="0.25">
      <c r="A43">
        <v>4</v>
      </c>
      <c r="B43">
        <v>-3.3400000000000001E-3</v>
      </c>
      <c r="C43">
        <v>-5.1597799999999996</v>
      </c>
      <c r="E43">
        <f t="shared" si="0"/>
        <v>3.3400000000000001E-3</v>
      </c>
      <c r="F43">
        <f t="shared" si="1"/>
        <v>5.1597799999999996</v>
      </c>
    </row>
    <row r="44" spans="1:6" x14ac:dyDescent="0.25">
      <c r="A44">
        <v>4.0999999999999996</v>
      </c>
      <c r="B44">
        <v>-3.4199999999999999E-3</v>
      </c>
      <c r="C44">
        <v>-5.1734299999999998</v>
      </c>
      <c r="E44">
        <f t="shared" si="0"/>
        <v>3.4199999999999999E-3</v>
      </c>
      <c r="F44">
        <f t="shared" si="1"/>
        <v>5.1734299999999998</v>
      </c>
    </row>
    <row r="45" spans="1:6" x14ac:dyDescent="0.25">
      <c r="A45">
        <v>4.2</v>
      </c>
      <c r="B45">
        <v>-3.5000000000000001E-3</v>
      </c>
      <c r="C45">
        <v>-5.1773300000000004</v>
      </c>
      <c r="E45">
        <f t="shared" si="0"/>
        <v>3.5000000000000001E-3</v>
      </c>
      <c r="F45">
        <f t="shared" si="1"/>
        <v>5.1773300000000004</v>
      </c>
    </row>
    <row r="46" spans="1:6" x14ac:dyDescent="0.25">
      <c r="A46">
        <v>4.3</v>
      </c>
      <c r="B46">
        <v>-3.5699999999999998E-3</v>
      </c>
      <c r="C46">
        <v>-5.1589299999999998</v>
      </c>
      <c r="E46">
        <f t="shared" si="0"/>
        <v>3.5699999999999998E-3</v>
      </c>
      <c r="F46">
        <f t="shared" si="1"/>
        <v>5.1589299999999998</v>
      </c>
    </row>
    <row r="47" spans="1:6" x14ac:dyDescent="0.25">
      <c r="A47">
        <v>4.4000000000000004</v>
      </c>
      <c r="B47">
        <v>-3.6600000000000001E-3</v>
      </c>
      <c r="C47">
        <v>-5.1636800000000003</v>
      </c>
      <c r="E47">
        <f t="shared" si="0"/>
        <v>3.6600000000000001E-3</v>
      </c>
      <c r="F47">
        <f t="shared" si="1"/>
        <v>5.1636800000000003</v>
      </c>
    </row>
    <row r="48" spans="1:6" x14ac:dyDescent="0.25">
      <c r="A48">
        <v>4.5</v>
      </c>
      <c r="B48">
        <v>-3.7599999999999999E-3</v>
      </c>
      <c r="C48">
        <v>-5.1756500000000001</v>
      </c>
      <c r="E48">
        <f t="shared" si="0"/>
        <v>3.7599999999999999E-3</v>
      </c>
      <c r="F48">
        <f t="shared" si="1"/>
        <v>5.1756500000000001</v>
      </c>
    </row>
    <row r="49" spans="1:6" x14ac:dyDescent="0.25">
      <c r="A49">
        <v>4.5999999999999996</v>
      </c>
      <c r="B49">
        <v>-3.8300000000000001E-3</v>
      </c>
      <c r="C49">
        <v>-5.1718200000000003</v>
      </c>
      <c r="E49">
        <f t="shared" si="0"/>
        <v>3.8300000000000001E-3</v>
      </c>
      <c r="F49">
        <f t="shared" si="1"/>
        <v>5.1718200000000003</v>
      </c>
    </row>
    <row r="50" spans="1:6" x14ac:dyDescent="0.25">
      <c r="A50">
        <v>4.7</v>
      </c>
      <c r="B50">
        <v>-3.9199999999999999E-3</v>
      </c>
      <c r="C50">
        <v>-5.1709899999999998</v>
      </c>
      <c r="E50">
        <f t="shared" si="0"/>
        <v>3.9199999999999999E-3</v>
      </c>
      <c r="F50">
        <f t="shared" si="1"/>
        <v>5.1709899999999998</v>
      </c>
    </row>
    <row r="51" spans="1:6" x14ac:dyDescent="0.25">
      <c r="A51">
        <v>4.8</v>
      </c>
      <c r="B51">
        <v>-3.9899999999999996E-3</v>
      </c>
      <c r="C51">
        <v>-5.1796100000000003</v>
      </c>
      <c r="E51">
        <f t="shared" si="0"/>
        <v>3.9899999999999996E-3</v>
      </c>
      <c r="F51">
        <f t="shared" si="1"/>
        <v>5.1796100000000003</v>
      </c>
    </row>
    <row r="52" spans="1:6" x14ac:dyDescent="0.25">
      <c r="A52">
        <v>4.9000000000000004</v>
      </c>
      <c r="B52">
        <v>-4.0800000000000003E-3</v>
      </c>
      <c r="C52">
        <v>-5.1896800000000001</v>
      </c>
      <c r="E52">
        <f t="shared" si="0"/>
        <v>4.0800000000000003E-3</v>
      </c>
      <c r="F52">
        <f t="shared" si="1"/>
        <v>5.1896800000000001</v>
      </c>
    </row>
    <row r="53" spans="1:6" x14ac:dyDescent="0.25">
      <c r="A53">
        <v>5</v>
      </c>
      <c r="B53">
        <v>-4.1799999999999997E-3</v>
      </c>
      <c r="C53">
        <v>-5.1802000000000001</v>
      </c>
      <c r="E53">
        <f t="shared" si="0"/>
        <v>4.1799999999999997E-3</v>
      </c>
      <c r="F53">
        <f t="shared" si="1"/>
        <v>5.1802000000000001</v>
      </c>
    </row>
    <row r="54" spans="1:6" x14ac:dyDescent="0.25">
      <c r="A54">
        <v>5.0999999999999996</v>
      </c>
      <c r="B54">
        <v>-4.2500000000000003E-3</v>
      </c>
      <c r="C54">
        <v>-5.1657000000000002</v>
      </c>
      <c r="E54">
        <f t="shared" si="0"/>
        <v>4.2500000000000003E-3</v>
      </c>
      <c r="F54">
        <f t="shared" si="1"/>
        <v>5.1657000000000002</v>
      </c>
    </row>
    <row r="55" spans="1:6" x14ac:dyDescent="0.25">
      <c r="A55">
        <v>5.2</v>
      </c>
      <c r="B55">
        <v>-4.3299999999999996E-3</v>
      </c>
      <c r="C55">
        <v>-5.1533800000000003</v>
      </c>
      <c r="E55">
        <f t="shared" si="0"/>
        <v>4.3299999999999996E-3</v>
      </c>
      <c r="F55">
        <f t="shared" si="1"/>
        <v>5.1533800000000003</v>
      </c>
    </row>
    <row r="56" spans="1:6" x14ac:dyDescent="0.25">
      <c r="A56">
        <v>5.3</v>
      </c>
      <c r="B56">
        <v>-4.4099999999999999E-3</v>
      </c>
      <c r="C56">
        <v>-5.1725099999999999</v>
      </c>
      <c r="E56">
        <f t="shared" si="0"/>
        <v>4.4099999999999999E-3</v>
      </c>
      <c r="F56">
        <f t="shared" si="1"/>
        <v>5.1725099999999999</v>
      </c>
    </row>
    <row r="57" spans="1:6" x14ac:dyDescent="0.25">
      <c r="A57">
        <v>5.4</v>
      </c>
      <c r="B57">
        <v>-4.4999999999999997E-3</v>
      </c>
      <c r="C57">
        <v>-5.1659100000000002</v>
      </c>
      <c r="E57">
        <f t="shared" si="0"/>
        <v>4.4999999999999997E-3</v>
      </c>
      <c r="F57">
        <f t="shared" si="1"/>
        <v>5.1659100000000002</v>
      </c>
    </row>
    <row r="58" spans="1:6" x14ac:dyDescent="0.25">
      <c r="A58">
        <v>5.5</v>
      </c>
      <c r="B58">
        <v>-4.5900000000000003E-3</v>
      </c>
      <c r="C58">
        <v>-5.1667500000000004</v>
      </c>
      <c r="E58">
        <f t="shared" si="0"/>
        <v>4.5900000000000003E-3</v>
      </c>
      <c r="F58">
        <f t="shared" si="1"/>
        <v>5.1667500000000004</v>
      </c>
    </row>
    <row r="59" spans="1:6" x14ac:dyDescent="0.25">
      <c r="A59">
        <v>5.6</v>
      </c>
      <c r="B59">
        <v>-4.6699999999999997E-3</v>
      </c>
      <c r="C59">
        <v>-5.1630500000000001</v>
      </c>
      <c r="E59">
        <f t="shared" si="0"/>
        <v>4.6699999999999997E-3</v>
      </c>
      <c r="F59">
        <f t="shared" si="1"/>
        <v>5.1630500000000001</v>
      </c>
    </row>
    <row r="60" spans="1:6" x14ac:dyDescent="0.25">
      <c r="A60">
        <v>5.7</v>
      </c>
      <c r="B60">
        <v>-4.7499999999999999E-3</v>
      </c>
      <c r="C60">
        <v>-5.1437999999999997</v>
      </c>
      <c r="E60">
        <f t="shared" si="0"/>
        <v>4.7499999999999999E-3</v>
      </c>
      <c r="F60">
        <f t="shared" si="1"/>
        <v>5.1437999999999997</v>
      </c>
    </row>
    <row r="61" spans="1:6" x14ac:dyDescent="0.25">
      <c r="A61">
        <v>5.8</v>
      </c>
      <c r="B61">
        <v>-4.8300000000000001E-3</v>
      </c>
      <c r="C61">
        <v>-5.1704299999999996</v>
      </c>
      <c r="E61">
        <f t="shared" si="0"/>
        <v>4.8300000000000001E-3</v>
      </c>
      <c r="F61">
        <f t="shared" si="1"/>
        <v>5.1704299999999996</v>
      </c>
    </row>
    <row r="62" spans="1:6" x14ac:dyDescent="0.25">
      <c r="A62">
        <v>5.9</v>
      </c>
      <c r="B62">
        <v>-4.9199999999999999E-3</v>
      </c>
      <c r="C62">
        <v>-5.1609299999999996</v>
      </c>
      <c r="E62">
        <f t="shared" si="0"/>
        <v>4.9199999999999999E-3</v>
      </c>
      <c r="F62">
        <f t="shared" si="1"/>
        <v>5.1609299999999996</v>
      </c>
    </row>
    <row r="63" spans="1:6" x14ac:dyDescent="0.25">
      <c r="A63">
        <v>6</v>
      </c>
      <c r="B63">
        <v>-5.0000000000000001E-3</v>
      </c>
      <c r="C63">
        <v>-5.1800499999999996</v>
      </c>
      <c r="E63">
        <f t="shared" si="0"/>
        <v>5.0000000000000001E-3</v>
      </c>
      <c r="F63">
        <f t="shared" si="1"/>
        <v>5.1800499999999996</v>
      </c>
    </row>
    <row r="64" spans="1:6" x14ac:dyDescent="0.25">
      <c r="A64">
        <v>6.1</v>
      </c>
      <c r="B64">
        <v>-5.0899999999999999E-3</v>
      </c>
      <c r="C64">
        <v>-5.1298599999999999</v>
      </c>
      <c r="E64">
        <f t="shared" si="0"/>
        <v>5.0899999999999999E-3</v>
      </c>
      <c r="F64">
        <f t="shared" si="1"/>
        <v>5.1298599999999999</v>
      </c>
    </row>
    <row r="65" spans="1:6" x14ac:dyDescent="0.25">
      <c r="A65">
        <v>6.2</v>
      </c>
      <c r="B65">
        <v>-5.1599999999999997E-3</v>
      </c>
      <c r="C65">
        <v>-5.1327499999999997</v>
      </c>
      <c r="E65">
        <f t="shared" si="0"/>
        <v>5.1599999999999997E-3</v>
      </c>
      <c r="F65">
        <f t="shared" si="1"/>
        <v>5.1327499999999997</v>
      </c>
    </row>
    <row r="66" spans="1:6" x14ac:dyDescent="0.25">
      <c r="A66">
        <v>6.3</v>
      </c>
      <c r="B66">
        <v>-5.2399999999999999E-3</v>
      </c>
      <c r="C66">
        <v>-5.1386399999999997</v>
      </c>
      <c r="E66">
        <f t="shared" si="0"/>
        <v>5.2399999999999999E-3</v>
      </c>
      <c r="F66">
        <f t="shared" si="1"/>
        <v>5.1386399999999997</v>
      </c>
    </row>
    <row r="67" spans="1:6" x14ac:dyDescent="0.25">
      <c r="A67">
        <v>6.4</v>
      </c>
      <c r="B67">
        <v>-5.3400000000000001E-3</v>
      </c>
      <c r="C67">
        <v>-5.1425299999999998</v>
      </c>
      <c r="E67">
        <f t="shared" si="0"/>
        <v>5.3400000000000001E-3</v>
      </c>
      <c r="F67">
        <f t="shared" si="1"/>
        <v>5.1425299999999998</v>
      </c>
    </row>
    <row r="68" spans="1:6" x14ac:dyDescent="0.25">
      <c r="A68">
        <v>6.5</v>
      </c>
      <c r="B68">
        <v>-5.4200000000000003E-3</v>
      </c>
      <c r="C68">
        <v>-5.1681800000000004</v>
      </c>
      <c r="E68">
        <f t="shared" ref="E68:E131" si="2">ABS(B68)</f>
        <v>5.4200000000000003E-3</v>
      </c>
      <c r="F68">
        <f t="shared" ref="F68:F131" si="3">ABS(C68)</f>
        <v>5.1681800000000004</v>
      </c>
    </row>
    <row r="69" spans="1:6" x14ac:dyDescent="0.25">
      <c r="A69">
        <v>6.6</v>
      </c>
      <c r="B69">
        <v>-5.4999999999999997E-3</v>
      </c>
      <c r="C69">
        <v>-5.1342299999999996</v>
      </c>
      <c r="E69">
        <f t="shared" si="2"/>
        <v>5.4999999999999997E-3</v>
      </c>
      <c r="F69">
        <f t="shared" si="3"/>
        <v>5.1342299999999996</v>
      </c>
    </row>
    <row r="70" spans="1:6" x14ac:dyDescent="0.25">
      <c r="A70">
        <v>6.7</v>
      </c>
      <c r="B70">
        <v>-5.5799999999999999E-3</v>
      </c>
      <c r="C70">
        <v>-5.1531500000000001</v>
      </c>
      <c r="E70">
        <f t="shared" si="2"/>
        <v>5.5799999999999999E-3</v>
      </c>
      <c r="F70">
        <f t="shared" si="3"/>
        <v>5.1531500000000001</v>
      </c>
    </row>
    <row r="71" spans="1:6" x14ac:dyDescent="0.25">
      <c r="A71">
        <v>6.8</v>
      </c>
      <c r="B71">
        <v>-5.6600000000000001E-3</v>
      </c>
      <c r="C71">
        <v>-5.1566000000000001</v>
      </c>
      <c r="E71">
        <f t="shared" si="2"/>
        <v>5.6600000000000001E-3</v>
      </c>
      <c r="F71">
        <f t="shared" si="3"/>
        <v>5.1566000000000001</v>
      </c>
    </row>
    <row r="72" spans="1:6" x14ac:dyDescent="0.25">
      <c r="A72">
        <v>6.9</v>
      </c>
      <c r="B72">
        <v>-5.7600000000000004E-3</v>
      </c>
      <c r="C72">
        <v>-5.1217600000000001</v>
      </c>
      <c r="E72">
        <f t="shared" si="2"/>
        <v>5.7600000000000004E-3</v>
      </c>
      <c r="F72">
        <f t="shared" si="3"/>
        <v>5.1217600000000001</v>
      </c>
    </row>
    <row r="73" spans="1:6" x14ac:dyDescent="0.25">
      <c r="A73">
        <v>7</v>
      </c>
      <c r="B73">
        <v>-5.8300000000000001E-3</v>
      </c>
      <c r="C73">
        <v>-5.1632999999999996</v>
      </c>
      <c r="E73">
        <f t="shared" si="2"/>
        <v>5.8300000000000001E-3</v>
      </c>
      <c r="F73">
        <f t="shared" si="3"/>
        <v>5.1632999999999996</v>
      </c>
    </row>
    <row r="74" spans="1:6" x14ac:dyDescent="0.25">
      <c r="A74">
        <v>7.1</v>
      </c>
      <c r="B74">
        <v>-5.9199999999999999E-3</v>
      </c>
      <c r="C74">
        <v>-5.1368900000000002</v>
      </c>
      <c r="E74">
        <f t="shared" si="2"/>
        <v>5.9199999999999999E-3</v>
      </c>
      <c r="F74">
        <f t="shared" si="3"/>
        <v>5.1368900000000002</v>
      </c>
    </row>
    <row r="75" spans="1:6" x14ac:dyDescent="0.25">
      <c r="A75">
        <v>7.2</v>
      </c>
      <c r="B75">
        <v>-5.9899999999999997E-3</v>
      </c>
      <c r="C75">
        <v>-5.1355399999999998</v>
      </c>
      <c r="E75">
        <f t="shared" si="2"/>
        <v>5.9899999999999997E-3</v>
      </c>
      <c r="F75">
        <f t="shared" si="3"/>
        <v>5.1355399999999998</v>
      </c>
    </row>
    <row r="76" spans="1:6" x14ac:dyDescent="0.25">
      <c r="A76">
        <v>7.3</v>
      </c>
      <c r="B76">
        <v>-6.0800000000000003E-3</v>
      </c>
      <c r="C76">
        <v>-5.14114</v>
      </c>
      <c r="E76">
        <f t="shared" si="2"/>
        <v>6.0800000000000003E-3</v>
      </c>
      <c r="F76">
        <f t="shared" si="3"/>
        <v>5.14114</v>
      </c>
    </row>
    <row r="77" spans="1:6" x14ac:dyDescent="0.25">
      <c r="A77">
        <v>7.4</v>
      </c>
      <c r="B77">
        <v>-6.1799999999999997E-3</v>
      </c>
      <c r="C77">
        <v>-5.1337200000000003</v>
      </c>
      <c r="E77">
        <f t="shared" si="2"/>
        <v>6.1799999999999997E-3</v>
      </c>
      <c r="F77">
        <f t="shared" si="3"/>
        <v>5.1337200000000003</v>
      </c>
    </row>
    <row r="78" spans="1:6" x14ac:dyDescent="0.25">
      <c r="A78">
        <v>7.5</v>
      </c>
      <c r="B78">
        <v>-6.2500000000000003E-3</v>
      </c>
      <c r="C78">
        <v>-5.1357900000000001</v>
      </c>
      <c r="E78">
        <f t="shared" si="2"/>
        <v>6.2500000000000003E-3</v>
      </c>
      <c r="F78">
        <f t="shared" si="3"/>
        <v>5.1357900000000001</v>
      </c>
    </row>
    <row r="79" spans="1:6" x14ac:dyDescent="0.25">
      <c r="A79">
        <v>7.6</v>
      </c>
      <c r="B79">
        <v>-6.3299999999999997E-3</v>
      </c>
      <c r="C79">
        <v>-5.1237300000000001</v>
      </c>
      <c r="E79">
        <f t="shared" si="2"/>
        <v>6.3299999999999997E-3</v>
      </c>
      <c r="F79">
        <f t="shared" si="3"/>
        <v>5.1237300000000001</v>
      </c>
    </row>
    <row r="80" spans="1:6" x14ac:dyDescent="0.25">
      <c r="A80">
        <v>7.7</v>
      </c>
      <c r="B80">
        <v>-6.4099999999999999E-3</v>
      </c>
      <c r="C80">
        <v>-5.1286100000000001</v>
      </c>
      <c r="E80">
        <f t="shared" si="2"/>
        <v>6.4099999999999999E-3</v>
      </c>
      <c r="F80">
        <f t="shared" si="3"/>
        <v>5.1286100000000001</v>
      </c>
    </row>
    <row r="81" spans="1:6" x14ac:dyDescent="0.25">
      <c r="A81">
        <v>7.8</v>
      </c>
      <c r="B81">
        <v>-6.4999999999999997E-3</v>
      </c>
      <c r="C81">
        <v>-5.1346600000000002</v>
      </c>
      <c r="E81">
        <f t="shared" si="2"/>
        <v>6.4999999999999997E-3</v>
      </c>
      <c r="F81">
        <f t="shared" si="3"/>
        <v>5.1346600000000002</v>
      </c>
    </row>
    <row r="82" spans="1:6" x14ac:dyDescent="0.25">
      <c r="A82">
        <v>7.9</v>
      </c>
      <c r="B82">
        <v>-6.5900000000000004E-3</v>
      </c>
      <c r="C82">
        <v>-5.1276900000000003</v>
      </c>
      <c r="E82">
        <f t="shared" si="2"/>
        <v>6.5900000000000004E-3</v>
      </c>
      <c r="F82">
        <f t="shared" si="3"/>
        <v>5.1276900000000003</v>
      </c>
    </row>
    <row r="83" spans="1:6" x14ac:dyDescent="0.25">
      <c r="A83">
        <v>8</v>
      </c>
      <c r="B83">
        <v>-6.6699999999999997E-3</v>
      </c>
      <c r="C83">
        <v>-5.1253099999999998</v>
      </c>
      <c r="E83">
        <f t="shared" si="2"/>
        <v>6.6699999999999997E-3</v>
      </c>
      <c r="F83">
        <f t="shared" si="3"/>
        <v>5.1253099999999998</v>
      </c>
    </row>
    <row r="84" spans="1:6" x14ac:dyDescent="0.25">
      <c r="A84">
        <v>8.1</v>
      </c>
      <c r="B84">
        <v>-6.7499999999999999E-3</v>
      </c>
      <c r="C84">
        <v>-5.1338699999999999</v>
      </c>
      <c r="E84">
        <f t="shared" si="2"/>
        <v>6.7499999999999999E-3</v>
      </c>
      <c r="F84">
        <f t="shared" si="3"/>
        <v>5.1338699999999999</v>
      </c>
    </row>
    <row r="85" spans="1:6" x14ac:dyDescent="0.25">
      <c r="A85">
        <v>8.1999999999999993</v>
      </c>
      <c r="B85">
        <v>-6.8300000000000001E-3</v>
      </c>
      <c r="C85">
        <v>-5.1343399999999999</v>
      </c>
      <c r="E85">
        <f t="shared" si="2"/>
        <v>6.8300000000000001E-3</v>
      </c>
      <c r="F85">
        <f t="shared" si="3"/>
        <v>5.1343399999999999</v>
      </c>
    </row>
    <row r="86" spans="1:6" x14ac:dyDescent="0.25">
      <c r="A86">
        <v>8.3000000000000007</v>
      </c>
      <c r="B86">
        <v>-6.9199999999999999E-3</v>
      </c>
      <c r="C86">
        <v>-5.1341400000000004</v>
      </c>
      <c r="E86">
        <f t="shared" si="2"/>
        <v>6.9199999999999999E-3</v>
      </c>
      <c r="F86">
        <f t="shared" si="3"/>
        <v>5.1341400000000004</v>
      </c>
    </row>
    <row r="87" spans="1:6" x14ac:dyDescent="0.25">
      <c r="A87">
        <v>8.4</v>
      </c>
      <c r="B87">
        <v>-7.0099999999999997E-3</v>
      </c>
      <c r="C87">
        <v>-5.1721899999999996</v>
      </c>
      <c r="E87">
        <f t="shared" si="2"/>
        <v>7.0099999999999997E-3</v>
      </c>
      <c r="F87">
        <f t="shared" si="3"/>
        <v>5.1721899999999996</v>
      </c>
    </row>
    <row r="88" spans="1:6" x14ac:dyDescent="0.25">
      <c r="A88">
        <v>8.5</v>
      </c>
      <c r="B88">
        <v>-7.0800000000000004E-3</v>
      </c>
      <c r="C88">
        <v>-5.1931900000000004</v>
      </c>
      <c r="E88">
        <f t="shared" si="2"/>
        <v>7.0800000000000004E-3</v>
      </c>
      <c r="F88">
        <f t="shared" si="3"/>
        <v>5.1931900000000004</v>
      </c>
    </row>
    <row r="89" spans="1:6" x14ac:dyDescent="0.25">
      <c r="A89">
        <v>8.6</v>
      </c>
      <c r="B89">
        <v>-7.1599999999999997E-3</v>
      </c>
      <c r="C89">
        <v>-5.1575899999999999</v>
      </c>
      <c r="E89">
        <f t="shared" si="2"/>
        <v>7.1599999999999997E-3</v>
      </c>
      <c r="F89">
        <f t="shared" si="3"/>
        <v>5.1575899999999999</v>
      </c>
    </row>
    <row r="90" spans="1:6" x14ac:dyDescent="0.25">
      <c r="A90">
        <v>8.6999999999999993</v>
      </c>
      <c r="B90">
        <v>-7.2399999999999999E-3</v>
      </c>
      <c r="C90">
        <v>-5.1806000000000001</v>
      </c>
      <c r="E90">
        <f t="shared" si="2"/>
        <v>7.2399999999999999E-3</v>
      </c>
      <c r="F90">
        <f t="shared" si="3"/>
        <v>5.1806000000000001</v>
      </c>
    </row>
    <row r="91" spans="1:6" x14ac:dyDescent="0.25">
      <c r="A91">
        <v>8.8000000000000007</v>
      </c>
      <c r="B91">
        <v>-7.3400000000000002E-3</v>
      </c>
      <c r="C91">
        <v>-5.2130799999999997</v>
      </c>
      <c r="E91">
        <f t="shared" si="2"/>
        <v>7.3400000000000002E-3</v>
      </c>
      <c r="F91">
        <f t="shared" si="3"/>
        <v>5.2130799999999997</v>
      </c>
    </row>
    <row r="92" spans="1:6" x14ac:dyDescent="0.25">
      <c r="A92">
        <v>8.9</v>
      </c>
      <c r="B92">
        <v>-7.4200000000000004E-3</v>
      </c>
      <c r="C92">
        <v>-5.2305400000000004</v>
      </c>
      <c r="E92">
        <f t="shared" si="2"/>
        <v>7.4200000000000004E-3</v>
      </c>
      <c r="F92">
        <f t="shared" si="3"/>
        <v>5.2305400000000004</v>
      </c>
    </row>
    <row r="93" spans="1:6" x14ac:dyDescent="0.25">
      <c r="A93">
        <v>9</v>
      </c>
      <c r="B93">
        <v>-7.4999999999999997E-3</v>
      </c>
      <c r="C93">
        <v>-5.2269899999999998</v>
      </c>
      <c r="E93">
        <f t="shared" si="2"/>
        <v>7.4999999999999997E-3</v>
      </c>
      <c r="F93">
        <f t="shared" si="3"/>
        <v>5.2269899999999998</v>
      </c>
    </row>
    <row r="94" spans="1:6" x14ac:dyDescent="0.25">
      <c r="A94">
        <v>9.1</v>
      </c>
      <c r="B94">
        <v>-7.5799999999999999E-3</v>
      </c>
      <c r="C94">
        <v>-5.4368699999999999</v>
      </c>
      <c r="E94">
        <f t="shared" si="2"/>
        <v>7.5799999999999999E-3</v>
      </c>
      <c r="F94">
        <f t="shared" si="3"/>
        <v>5.4368699999999999</v>
      </c>
    </row>
    <row r="95" spans="1:6" x14ac:dyDescent="0.25">
      <c r="A95">
        <v>9.1999999999999993</v>
      </c>
      <c r="B95">
        <v>-7.6600000000000001E-3</v>
      </c>
      <c r="C95">
        <v>-5.8239900000000002</v>
      </c>
      <c r="E95">
        <f t="shared" si="2"/>
        <v>7.6600000000000001E-3</v>
      </c>
      <c r="F95">
        <f t="shared" si="3"/>
        <v>5.8239900000000002</v>
      </c>
    </row>
    <row r="96" spans="1:6" x14ac:dyDescent="0.25">
      <c r="A96">
        <v>9.3000000000000007</v>
      </c>
      <c r="B96">
        <v>-7.7600000000000004E-3</v>
      </c>
      <c r="C96">
        <v>-6.2845500000000003</v>
      </c>
      <c r="E96">
        <f t="shared" si="2"/>
        <v>7.7600000000000004E-3</v>
      </c>
      <c r="F96">
        <f t="shared" si="3"/>
        <v>6.2845500000000003</v>
      </c>
    </row>
    <row r="97" spans="1:6" x14ac:dyDescent="0.25">
      <c r="A97">
        <v>9.4</v>
      </c>
      <c r="B97">
        <v>-7.8300000000000002E-3</v>
      </c>
      <c r="C97">
        <v>-6.7241</v>
      </c>
      <c r="E97">
        <f t="shared" si="2"/>
        <v>7.8300000000000002E-3</v>
      </c>
      <c r="F97">
        <f t="shared" si="3"/>
        <v>6.7241</v>
      </c>
    </row>
    <row r="98" spans="1:6" x14ac:dyDescent="0.25">
      <c r="A98">
        <v>9.5</v>
      </c>
      <c r="B98">
        <v>-7.92E-3</v>
      </c>
      <c r="C98">
        <v>-7.2174199999999997</v>
      </c>
      <c r="E98">
        <f t="shared" si="2"/>
        <v>7.92E-3</v>
      </c>
      <c r="F98">
        <f t="shared" si="3"/>
        <v>7.2174199999999997</v>
      </c>
    </row>
    <row r="99" spans="1:6" x14ac:dyDescent="0.25">
      <c r="A99">
        <v>9.6</v>
      </c>
      <c r="B99">
        <v>-7.9900000000000006E-3</v>
      </c>
      <c r="C99">
        <v>-7.7260299999999997</v>
      </c>
      <c r="E99">
        <f t="shared" si="2"/>
        <v>7.9900000000000006E-3</v>
      </c>
      <c r="F99">
        <f t="shared" si="3"/>
        <v>7.7260299999999997</v>
      </c>
    </row>
    <row r="100" spans="1:6" x14ac:dyDescent="0.25">
      <c r="A100">
        <v>9.6999999999999993</v>
      </c>
      <c r="B100">
        <v>-8.0800000000000004E-3</v>
      </c>
      <c r="C100">
        <v>-8.3064099999999996</v>
      </c>
      <c r="E100">
        <f t="shared" si="2"/>
        <v>8.0800000000000004E-3</v>
      </c>
      <c r="F100">
        <f t="shared" si="3"/>
        <v>8.3064099999999996</v>
      </c>
    </row>
    <row r="101" spans="1:6" x14ac:dyDescent="0.25">
      <c r="A101">
        <v>9.8000000000000007</v>
      </c>
      <c r="B101">
        <v>-8.1799999999999998E-3</v>
      </c>
      <c r="C101">
        <v>-8.9842999999999993</v>
      </c>
      <c r="E101">
        <f t="shared" si="2"/>
        <v>8.1799999999999998E-3</v>
      </c>
      <c r="F101">
        <f t="shared" si="3"/>
        <v>8.9842999999999993</v>
      </c>
    </row>
    <row r="102" spans="1:6" x14ac:dyDescent="0.25">
      <c r="A102">
        <v>9.9</v>
      </c>
      <c r="B102">
        <v>-8.2500000000000004E-3</v>
      </c>
      <c r="C102">
        <v>-9.5163100000000007</v>
      </c>
      <c r="E102">
        <f t="shared" si="2"/>
        <v>8.2500000000000004E-3</v>
      </c>
      <c r="F102">
        <f t="shared" si="3"/>
        <v>9.5163100000000007</v>
      </c>
    </row>
    <row r="103" spans="1:6" x14ac:dyDescent="0.25">
      <c r="A103">
        <v>10</v>
      </c>
      <c r="B103">
        <v>-8.3400000000000002E-3</v>
      </c>
      <c r="C103">
        <v>-10.18582</v>
      </c>
      <c r="E103">
        <f t="shared" si="2"/>
        <v>8.3400000000000002E-3</v>
      </c>
      <c r="F103">
        <f t="shared" si="3"/>
        <v>10.18582</v>
      </c>
    </row>
    <row r="104" spans="1:6" x14ac:dyDescent="0.25">
      <c r="A104">
        <v>10.1</v>
      </c>
      <c r="B104">
        <v>-8.4100000000000008E-3</v>
      </c>
      <c r="C104">
        <v>-10.7522</v>
      </c>
      <c r="E104">
        <f t="shared" si="2"/>
        <v>8.4100000000000008E-3</v>
      </c>
      <c r="F104">
        <f t="shared" si="3"/>
        <v>10.7522</v>
      </c>
    </row>
    <row r="105" spans="1:6" x14ac:dyDescent="0.25">
      <c r="A105">
        <v>10.199999999999999</v>
      </c>
      <c r="B105">
        <v>-8.5000000000000006E-3</v>
      </c>
      <c r="C105">
        <v>-11.463609999999999</v>
      </c>
      <c r="E105">
        <f t="shared" si="2"/>
        <v>8.5000000000000006E-3</v>
      </c>
      <c r="F105">
        <f t="shared" si="3"/>
        <v>11.463609999999999</v>
      </c>
    </row>
    <row r="106" spans="1:6" x14ac:dyDescent="0.25">
      <c r="A106">
        <v>10.3</v>
      </c>
      <c r="B106">
        <v>-8.5900000000000004E-3</v>
      </c>
      <c r="C106">
        <v>-12.21698</v>
      </c>
      <c r="E106">
        <f t="shared" si="2"/>
        <v>8.5900000000000004E-3</v>
      </c>
      <c r="F106">
        <f t="shared" si="3"/>
        <v>12.21698</v>
      </c>
    </row>
    <row r="107" spans="1:6" x14ac:dyDescent="0.25">
      <c r="A107">
        <v>10.4</v>
      </c>
      <c r="B107">
        <v>-8.6599999999999993E-3</v>
      </c>
      <c r="C107">
        <v>-12.798730000000001</v>
      </c>
      <c r="E107">
        <f t="shared" si="2"/>
        <v>8.6599999999999993E-3</v>
      </c>
      <c r="F107">
        <f t="shared" si="3"/>
        <v>12.798730000000001</v>
      </c>
    </row>
    <row r="108" spans="1:6" x14ac:dyDescent="0.25">
      <c r="A108">
        <v>10.5</v>
      </c>
      <c r="B108">
        <v>-8.7500000000000008E-3</v>
      </c>
      <c r="C108">
        <v>-13.50004</v>
      </c>
      <c r="E108">
        <f t="shared" si="2"/>
        <v>8.7500000000000008E-3</v>
      </c>
      <c r="F108">
        <f t="shared" si="3"/>
        <v>13.50004</v>
      </c>
    </row>
    <row r="109" spans="1:6" x14ac:dyDescent="0.25">
      <c r="A109">
        <v>10.6</v>
      </c>
      <c r="B109">
        <v>-8.8299999999999993E-3</v>
      </c>
      <c r="C109">
        <v>-14.10801</v>
      </c>
      <c r="E109">
        <f t="shared" si="2"/>
        <v>8.8299999999999993E-3</v>
      </c>
      <c r="F109">
        <f t="shared" si="3"/>
        <v>14.10801</v>
      </c>
    </row>
    <row r="110" spans="1:6" x14ac:dyDescent="0.25">
      <c r="A110">
        <v>10.7</v>
      </c>
      <c r="B110">
        <v>-8.9200000000000008E-3</v>
      </c>
      <c r="C110">
        <v>-14.895519999999999</v>
      </c>
      <c r="E110">
        <f t="shared" si="2"/>
        <v>8.9200000000000008E-3</v>
      </c>
      <c r="F110">
        <f t="shared" si="3"/>
        <v>14.895519999999999</v>
      </c>
    </row>
    <row r="111" spans="1:6" x14ac:dyDescent="0.25">
      <c r="A111">
        <v>10.8</v>
      </c>
      <c r="B111">
        <v>-9.0100000000000006E-3</v>
      </c>
      <c r="C111">
        <v>-15.68089</v>
      </c>
      <c r="E111">
        <f t="shared" si="2"/>
        <v>9.0100000000000006E-3</v>
      </c>
      <c r="F111">
        <f t="shared" si="3"/>
        <v>15.68089</v>
      </c>
    </row>
    <row r="112" spans="1:6" x14ac:dyDescent="0.25">
      <c r="A112">
        <v>10.9</v>
      </c>
      <c r="B112">
        <v>-9.0799999999999995E-3</v>
      </c>
      <c r="C112">
        <v>-16.408809999999999</v>
      </c>
      <c r="E112">
        <f t="shared" si="2"/>
        <v>9.0799999999999995E-3</v>
      </c>
      <c r="F112">
        <f t="shared" si="3"/>
        <v>16.408809999999999</v>
      </c>
    </row>
    <row r="113" spans="1:6" x14ac:dyDescent="0.25">
      <c r="A113">
        <v>11</v>
      </c>
      <c r="B113">
        <v>-9.1599999999999997E-3</v>
      </c>
      <c r="C113">
        <v>-17.43243</v>
      </c>
      <c r="E113">
        <f t="shared" si="2"/>
        <v>9.1599999999999997E-3</v>
      </c>
      <c r="F113">
        <f t="shared" si="3"/>
        <v>17.43243</v>
      </c>
    </row>
    <row r="114" spans="1:6" x14ac:dyDescent="0.25">
      <c r="A114">
        <v>11.1</v>
      </c>
      <c r="B114">
        <v>-9.2399999999999999E-3</v>
      </c>
      <c r="C114">
        <v>-18.31579</v>
      </c>
      <c r="E114">
        <f t="shared" si="2"/>
        <v>9.2399999999999999E-3</v>
      </c>
      <c r="F114">
        <f t="shared" si="3"/>
        <v>18.31579</v>
      </c>
    </row>
    <row r="115" spans="1:6" x14ac:dyDescent="0.25">
      <c r="A115">
        <v>11.2</v>
      </c>
      <c r="B115">
        <v>-9.3399999999999993E-3</v>
      </c>
      <c r="C115">
        <v>-19.484220000000001</v>
      </c>
      <c r="E115">
        <f t="shared" si="2"/>
        <v>9.3399999999999993E-3</v>
      </c>
      <c r="F115">
        <f t="shared" si="3"/>
        <v>19.484220000000001</v>
      </c>
    </row>
    <row r="116" spans="1:6" x14ac:dyDescent="0.25">
      <c r="A116">
        <v>11.3</v>
      </c>
      <c r="B116">
        <v>-9.4199999999999996E-3</v>
      </c>
      <c r="C116">
        <v>-20.65568</v>
      </c>
      <c r="E116">
        <f t="shared" si="2"/>
        <v>9.4199999999999996E-3</v>
      </c>
      <c r="F116">
        <f t="shared" si="3"/>
        <v>20.65568</v>
      </c>
    </row>
    <row r="117" spans="1:6" x14ac:dyDescent="0.25">
      <c r="A117">
        <v>11.4</v>
      </c>
      <c r="B117">
        <v>-9.4999999999999998E-3</v>
      </c>
      <c r="C117">
        <v>-21.60127</v>
      </c>
      <c r="E117">
        <f t="shared" si="2"/>
        <v>9.4999999999999998E-3</v>
      </c>
      <c r="F117">
        <f t="shared" si="3"/>
        <v>21.60127</v>
      </c>
    </row>
    <row r="118" spans="1:6" x14ac:dyDescent="0.25">
      <c r="A118">
        <v>11.5</v>
      </c>
      <c r="B118">
        <v>-9.58E-3</v>
      </c>
      <c r="C118">
        <v>-22.736470000000001</v>
      </c>
      <c r="E118">
        <f t="shared" si="2"/>
        <v>9.58E-3</v>
      </c>
      <c r="F118">
        <f t="shared" si="3"/>
        <v>22.736470000000001</v>
      </c>
    </row>
    <row r="119" spans="1:6" x14ac:dyDescent="0.25">
      <c r="A119">
        <v>11.6</v>
      </c>
      <c r="B119">
        <v>-9.6600000000000002E-3</v>
      </c>
      <c r="C119">
        <v>-23.77805</v>
      </c>
      <c r="E119">
        <f t="shared" si="2"/>
        <v>9.6600000000000002E-3</v>
      </c>
      <c r="F119">
        <f t="shared" si="3"/>
        <v>23.77805</v>
      </c>
    </row>
    <row r="120" spans="1:6" x14ac:dyDescent="0.25">
      <c r="A120">
        <v>11.7</v>
      </c>
      <c r="B120">
        <v>-9.7599999999999996E-3</v>
      </c>
      <c r="C120">
        <v>-25.15183</v>
      </c>
      <c r="E120">
        <f t="shared" si="2"/>
        <v>9.7599999999999996E-3</v>
      </c>
      <c r="F120">
        <f t="shared" si="3"/>
        <v>25.15183</v>
      </c>
    </row>
    <row r="121" spans="1:6" x14ac:dyDescent="0.25">
      <c r="A121">
        <v>11.8</v>
      </c>
      <c r="B121">
        <v>-9.8300000000000002E-3</v>
      </c>
      <c r="C121">
        <v>-26.380289999999999</v>
      </c>
      <c r="E121">
        <f t="shared" si="2"/>
        <v>9.8300000000000002E-3</v>
      </c>
      <c r="F121">
        <f t="shared" si="3"/>
        <v>26.380289999999999</v>
      </c>
    </row>
    <row r="122" spans="1:6" x14ac:dyDescent="0.25">
      <c r="A122">
        <v>11.9</v>
      </c>
      <c r="B122">
        <v>-9.92E-3</v>
      </c>
      <c r="C122">
        <v>-27.46875</v>
      </c>
      <c r="E122">
        <f t="shared" si="2"/>
        <v>9.92E-3</v>
      </c>
      <c r="F122">
        <f t="shared" si="3"/>
        <v>27.46875</v>
      </c>
    </row>
    <row r="123" spans="1:6" x14ac:dyDescent="0.25">
      <c r="A123">
        <v>12</v>
      </c>
      <c r="B123">
        <v>-9.9900000000000006E-3</v>
      </c>
      <c r="C123">
        <v>-28.61853</v>
      </c>
      <c r="E123">
        <f t="shared" si="2"/>
        <v>9.9900000000000006E-3</v>
      </c>
      <c r="F123">
        <f t="shared" si="3"/>
        <v>28.61853</v>
      </c>
    </row>
    <row r="124" spans="1:6" x14ac:dyDescent="0.25">
      <c r="A124">
        <v>12.1</v>
      </c>
      <c r="B124">
        <v>-1.008E-2</v>
      </c>
      <c r="C124">
        <v>-29.801880000000001</v>
      </c>
      <c r="E124">
        <f t="shared" si="2"/>
        <v>1.008E-2</v>
      </c>
      <c r="F124">
        <f t="shared" si="3"/>
        <v>29.801880000000001</v>
      </c>
    </row>
    <row r="125" spans="1:6" x14ac:dyDescent="0.25">
      <c r="A125">
        <v>12.2</v>
      </c>
      <c r="B125">
        <v>-1.018E-2</v>
      </c>
      <c r="C125">
        <v>-31.287269999999999</v>
      </c>
      <c r="E125">
        <f t="shared" si="2"/>
        <v>1.018E-2</v>
      </c>
      <c r="F125">
        <f t="shared" si="3"/>
        <v>31.287269999999999</v>
      </c>
    </row>
    <row r="126" spans="1:6" x14ac:dyDescent="0.25">
      <c r="A126">
        <v>12.3</v>
      </c>
      <c r="B126">
        <v>-1.025E-2</v>
      </c>
      <c r="C126">
        <v>-32.453600000000002</v>
      </c>
      <c r="E126">
        <f t="shared" si="2"/>
        <v>1.025E-2</v>
      </c>
      <c r="F126">
        <f t="shared" si="3"/>
        <v>32.453600000000002</v>
      </c>
    </row>
    <row r="127" spans="1:6" x14ac:dyDescent="0.25">
      <c r="A127">
        <v>12.4</v>
      </c>
      <c r="B127">
        <v>-1.0330000000000001E-2</v>
      </c>
      <c r="C127">
        <v>-33.677849999999999</v>
      </c>
      <c r="E127">
        <f t="shared" si="2"/>
        <v>1.0330000000000001E-2</v>
      </c>
      <c r="F127">
        <f t="shared" si="3"/>
        <v>33.677849999999999</v>
      </c>
    </row>
    <row r="128" spans="1:6" x14ac:dyDescent="0.25">
      <c r="A128">
        <v>12.5</v>
      </c>
      <c r="B128">
        <v>-1.0410000000000001E-2</v>
      </c>
      <c r="C128">
        <v>-34.825009999999999</v>
      </c>
      <c r="E128">
        <f t="shared" si="2"/>
        <v>1.0410000000000001E-2</v>
      </c>
      <c r="F128">
        <f t="shared" si="3"/>
        <v>34.825009999999999</v>
      </c>
    </row>
    <row r="129" spans="1:6" x14ac:dyDescent="0.25">
      <c r="A129">
        <v>12.6</v>
      </c>
      <c r="B129">
        <v>-1.0500000000000001E-2</v>
      </c>
      <c r="C129">
        <v>-36.119010000000003</v>
      </c>
      <c r="E129">
        <f t="shared" si="2"/>
        <v>1.0500000000000001E-2</v>
      </c>
      <c r="F129">
        <f t="shared" si="3"/>
        <v>36.119010000000003</v>
      </c>
    </row>
    <row r="130" spans="1:6" x14ac:dyDescent="0.25">
      <c r="A130">
        <v>12.7</v>
      </c>
      <c r="B130">
        <v>-1.059E-2</v>
      </c>
      <c r="C130">
        <v>-37.648780000000002</v>
      </c>
      <c r="E130">
        <f t="shared" si="2"/>
        <v>1.059E-2</v>
      </c>
      <c r="F130">
        <f t="shared" si="3"/>
        <v>37.648780000000002</v>
      </c>
    </row>
    <row r="131" spans="1:6" x14ac:dyDescent="0.25">
      <c r="A131">
        <v>12.8</v>
      </c>
      <c r="B131">
        <v>-1.0670000000000001E-2</v>
      </c>
      <c r="C131">
        <v>-38.876080000000002</v>
      </c>
      <c r="E131">
        <f t="shared" si="2"/>
        <v>1.0670000000000001E-2</v>
      </c>
      <c r="F131">
        <f t="shared" si="3"/>
        <v>38.876080000000002</v>
      </c>
    </row>
    <row r="132" spans="1:6" x14ac:dyDescent="0.25">
      <c r="A132">
        <v>12.9</v>
      </c>
      <c r="B132">
        <v>-1.0749999999999999E-2</v>
      </c>
      <c r="C132">
        <v>-40.091140000000003</v>
      </c>
      <c r="E132">
        <f t="shared" ref="E132:E195" si="4">ABS(B132)</f>
        <v>1.0749999999999999E-2</v>
      </c>
      <c r="F132">
        <f t="shared" ref="F132:F195" si="5">ABS(C132)</f>
        <v>40.091140000000003</v>
      </c>
    </row>
    <row r="133" spans="1:6" x14ac:dyDescent="0.25">
      <c r="A133">
        <v>13</v>
      </c>
      <c r="B133">
        <v>-1.082E-2</v>
      </c>
      <c r="C133">
        <v>-41.260480000000001</v>
      </c>
      <c r="E133">
        <f t="shared" si="4"/>
        <v>1.082E-2</v>
      </c>
      <c r="F133">
        <f t="shared" si="5"/>
        <v>41.260480000000001</v>
      </c>
    </row>
    <row r="134" spans="1:6" x14ac:dyDescent="0.25">
      <c r="A134">
        <v>13.1</v>
      </c>
      <c r="B134">
        <v>-1.0919999999999999E-2</v>
      </c>
      <c r="C134">
        <v>-42.657789999999999</v>
      </c>
      <c r="E134">
        <f t="shared" si="4"/>
        <v>1.0919999999999999E-2</v>
      </c>
      <c r="F134">
        <f t="shared" si="5"/>
        <v>42.657789999999999</v>
      </c>
    </row>
    <row r="135" spans="1:6" x14ac:dyDescent="0.25">
      <c r="A135">
        <v>13.2</v>
      </c>
      <c r="B135">
        <v>-1.1010000000000001E-2</v>
      </c>
      <c r="C135">
        <v>-44.22683</v>
      </c>
      <c r="E135">
        <f t="shared" si="4"/>
        <v>1.1010000000000001E-2</v>
      </c>
      <c r="F135">
        <f t="shared" si="5"/>
        <v>44.22683</v>
      </c>
    </row>
    <row r="136" spans="1:6" x14ac:dyDescent="0.25">
      <c r="A136">
        <v>13.3</v>
      </c>
      <c r="B136">
        <v>-1.108E-2</v>
      </c>
      <c r="C136">
        <v>-45.377719999999997</v>
      </c>
      <c r="E136">
        <f t="shared" si="4"/>
        <v>1.108E-2</v>
      </c>
      <c r="F136">
        <f t="shared" si="5"/>
        <v>45.377719999999997</v>
      </c>
    </row>
    <row r="137" spans="1:6" x14ac:dyDescent="0.25">
      <c r="A137">
        <v>13.4</v>
      </c>
      <c r="B137">
        <v>-1.116E-2</v>
      </c>
      <c r="C137">
        <v>-46.779229999999998</v>
      </c>
      <c r="E137">
        <f t="shared" si="4"/>
        <v>1.116E-2</v>
      </c>
      <c r="F137">
        <f t="shared" si="5"/>
        <v>46.779229999999998</v>
      </c>
    </row>
    <row r="138" spans="1:6" x14ac:dyDescent="0.25">
      <c r="A138">
        <v>13.5</v>
      </c>
      <c r="B138">
        <v>-1.124E-2</v>
      </c>
      <c r="C138">
        <v>-47.966500000000003</v>
      </c>
      <c r="E138">
        <f t="shared" si="4"/>
        <v>1.124E-2</v>
      </c>
      <c r="F138">
        <f t="shared" si="5"/>
        <v>47.966500000000003</v>
      </c>
    </row>
    <row r="139" spans="1:6" x14ac:dyDescent="0.25">
      <c r="A139">
        <v>13.6</v>
      </c>
      <c r="B139">
        <v>-1.1339999999999999E-2</v>
      </c>
      <c r="C139">
        <v>-49.532820000000001</v>
      </c>
      <c r="E139">
        <f t="shared" si="4"/>
        <v>1.1339999999999999E-2</v>
      </c>
      <c r="F139">
        <f t="shared" si="5"/>
        <v>49.532820000000001</v>
      </c>
    </row>
    <row r="140" spans="1:6" x14ac:dyDescent="0.25">
      <c r="A140">
        <v>13.7</v>
      </c>
      <c r="B140">
        <v>-1.142E-2</v>
      </c>
      <c r="C140">
        <v>-51.093040000000002</v>
      </c>
      <c r="E140">
        <f t="shared" si="4"/>
        <v>1.142E-2</v>
      </c>
      <c r="F140">
        <f t="shared" si="5"/>
        <v>51.093040000000002</v>
      </c>
    </row>
    <row r="141" spans="1:6" x14ac:dyDescent="0.25">
      <c r="A141">
        <v>13.8</v>
      </c>
      <c r="B141">
        <v>-1.15E-2</v>
      </c>
      <c r="C141">
        <v>-52.290199999999999</v>
      </c>
      <c r="E141">
        <f t="shared" si="4"/>
        <v>1.15E-2</v>
      </c>
      <c r="F141">
        <f t="shared" si="5"/>
        <v>52.290199999999999</v>
      </c>
    </row>
    <row r="142" spans="1:6" x14ac:dyDescent="0.25">
      <c r="A142">
        <v>13.9</v>
      </c>
      <c r="B142">
        <v>-1.158E-2</v>
      </c>
      <c r="C142">
        <v>-53.732810000000001</v>
      </c>
      <c r="E142">
        <f t="shared" si="4"/>
        <v>1.158E-2</v>
      </c>
      <c r="F142">
        <f t="shared" si="5"/>
        <v>53.732810000000001</v>
      </c>
    </row>
    <row r="143" spans="1:6" x14ac:dyDescent="0.25">
      <c r="A143">
        <v>14</v>
      </c>
      <c r="B143">
        <v>-1.166E-2</v>
      </c>
      <c r="C143">
        <v>-55.020919999999997</v>
      </c>
      <c r="E143">
        <f t="shared" si="4"/>
        <v>1.166E-2</v>
      </c>
      <c r="F143">
        <f t="shared" si="5"/>
        <v>55.020919999999997</v>
      </c>
    </row>
    <row r="144" spans="1:6" x14ac:dyDescent="0.25">
      <c r="A144">
        <v>14.1</v>
      </c>
      <c r="B144">
        <v>-1.176E-2</v>
      </c>
      <c r="C144">
        <v>-56.658610000000003</v>
      </c>
      <c r="E144">
        <f t="shared" si="4"/>
        <v>1.176E-2</v>
      </c>
      <c r="F144">
        <f t="shared" si="5"/>
        <v>56.658610000000003</v>
      </c>
    </row>
    <row r="145" spans="1:6" x14ac:dyDescent="0.25">
      <c r="A145">
        <v>14.2</v>
      </c>
      <c r="B145">
        <v>-1.184E-2</v>
      </c>
      <c r="C145">
        <v>-58.167870000000001</v>
      </c>
      <c r="E145">
        <f t="shared" si="4"/>
        <v>1.184E-2</v>
      </c>
      <c r="F145">
        <f t="shared" si="5"/>
        <v>58.167870000000001</v>
      </c>
    </row>
    <row r="146" spans="1:6" x14ac:dyDescent="0.25">
      <c r="A146">
        <v>14.3</v>
      </c>
      <c r="B146">
        <v>-1.192E-2</v>
      </c>
      <c r="C146">
        <v>-59.427549999999997</v>
      </c>
      <c r="E146">
        <f t="shared" si="4"/>
        <v>1.192E-2</v>
      </c>
      <c r="F146">
        <f t="shared" si="5"/>
        <v>59.427549999999997</v>
      </c>
    </row>
    <row r="147" spans="1:6" x14ac:dyDescent="0.25">
      <c r="A147">
        <v>14.4</v>
      </c>
      <c r="B147">
        <v>-1.1990000000000001E-2</v>
      </c>
      <c r="C147">
        <v>-60.82714</v>
      </c>
      <c r="E147">
        <f t="shared" si="4"/>
        <v>1.1990000000000001E-2</v>
      </c>
      <c r="F147">
        <f t="shared" si="5"/>
        <v>60.82714</v>
      </c>
    </row>
    <row r="148" spans="1:6" x14ac:dyDescent="0.25">
      <c r="A148">
        <v>14.5</v>
      </c>
      <c r="B148">
        <v>-1.208E-2</v>
      </c>
      <c r="C148">
        <v>-62.16666</v>
      </c>
      <c r="E148">
        <f t="shared" si="4"/>
        <v>1.208E-2</v>
      </c>
      <c r="F148">
        <f t="shared" si="5"/>
        <v>62.16666</v>
      </c>
    </row>
    <row r="149" spans="1:6" x14ac:dyDescent="0.25">
      <c r="A149">
        <v>14.6</v>
      </c>
      <c r="B149">
        <v>-1.217E-2</v>
      </c>
      <c r="C149">
        <v>-63.878300000000003</v>
      </c>
      <c r="E149">
        <f t="shared" si="4"/>
        <v>1.217E-2</v>
      </c>
      <c r="F149">
        <f t="shared" si="5"/>
        <v>63.878300000000003</v>
      </c>
    </row>
    <row r="150" spans="1:6" x14ac:dyDescent="0.25">
      <c r="A150">
        <v>14.7</v>
      </c>
      <c r="B150">
        <v>-1.225E-2</v>
      </c>
      <c r="C150">
        <v>-65.342590000000001</v>
      </c>
      <c r="E150">
        <f t="shared" si="4"/>
        <v>1.225E-2</v>
      </c>
      <c r="F150">
        <f t="shared" si="5"/>
        <v>65.342590000000001</v>
      </c>
    </row>
    <row r="151" spans="1:6" x14ac:dyDescent="0.25">
      <c r="A151">
        <v>14.8</v>
      </c>
      <c r="B151">
        <v>-1.234E-2</v>
      </c>
      <c r="C151">
        <v>-66.699550000000002</v>
      </c>
      <c r="E151">
        <f t="shared" si="4"/>
        <v>1.234E-2</v>
      </c>
      <c r="F151">
        <f t="shared" si="5"/>
        <v>66.699550000000002</v>
      </c>
    </row>
    <row r="152" spans="1:6" x14ac:dyDescent="0.25">
      <c r="A152">
        <v>14.9</v>
      </c>
      <c r="B152">
        <v>-1.2409999999999999E-2</v>
      </c>
      <c r="C152">
        <v>-68.037909999999997</v>
      </c>
      <c r="E152">
        <f t="shared" si="4"/>
        <v>1.2409999999999999E-2</v>
      </c>
      <c r="F152">
        <f t="shared" si="5"/>
        <v>68.037909999999997</v>
      </c>
    </row>
    <row r="153" spans="1:6" x14ac:dyDescent="0.25">
      <c r="A153">
        <v>15</v>
      </c>
      <c r="B153">
        <v>-1.2489999999999999E-2</v>
      </c>
      <c r="C153">
        <v>-69.46387</v>
      </c>
      <c r="E153">
        <f t="shared" si="4"/>
        <v>1.2489999999999999E-2</v>
      </c>
      <c r="F153">
        <f t="shared" si="5"/>
        <v>69.46387</v>
      </c>
    </row>
    <row r="154" spans="1:6" x14ac:dyDescent="0.25">
      <c r="A154">
        <v>15.1</v>
      </c>
      <c r="B154">
        <v>-1.259E-2</v>
      </c>
      <c r="C154">
        <v>-71.251620000000003</v>
      </c>
      <c r="E154">
        <f t="shared" si="4"/>
        <v>1.259E-2</v>
      </c>
      <c r="F154">
        <f t="shared" si="5"/>
        <v>71.251620000000003</v>
      </c>
    </row>
    <row r="155" spans="1:6" x14ac:dyDescent="0.25">
      <c r="A155">
        <v>15.2</v>
      </c>
      <c r="B155">
        <v>-1.2670000000000001E-2</v>
      </c>
      <c r="C155">
        <v>-72.588920000000002</v>
      </c>
      <c r="E155">
        <f t="shared" si="4"/>
        <v>1.2670000000000001E-2</v>
      </c>
      <c r="F155">
        <f t="shared" si="5"/>
        <v>72.588920000000002</v>
      </c>
    </row>
    <row r="156" spans="1:6" x14ac:dyDescent="0.25">
      <c r="A156">
        <v>15.3</v>
      </c>
      <c r="B156">
        <v>-1.2749999999999999E-2</v>
      </c>
      <c r="C156">
        <v>-74.081599999999995</v>
      </c>
      <c r="E156">
        <f t="shared" si="4"/>
        <v>1.2749999999999999E-2</v>
      </c>
      <c r="F156">
        <f t="shared" si="5"/>
        <v>74.081599999999995</v>
      </c>
    </row>
    <row r="157" spans="1:6" x14ac:dyDescent="0.25">
      <c r="A157">
        <v>15.4</v>
      </c>
      <c r="B157">
        <v>-1.2829999999999999E-2</v>
      </c>
      <c r="C157">
        <v>-75.373230000000007</v>
      </c>
      <c r="E157">
        <f t="shared" si="4"/>
        <v>1.2829999999999999E-2</v>
      </c>
      <c r="F157">
        <f t="shared" si="5"/>
        <v>75.373230000000007</v>
      </c>
    </row>
    <row r="158" spans="1:6" x14ac:dyDescent="0.25">
      <c r="A158">
        <v>15.5</v>
      </c>
      <c r="B158">
        <v>-1.291E-2</v>
      </c>
      <c r="C158">
        <v>-76.881039999999999</v>
      </c>
      <c r="E158">
        <f t="shared" si="4"/>
        <v>1.291E-2</v>
      </c>
      <c r="F158">
        <f t="shared" si="5"/>
        <v>76.881039999999999</v>
      </c>
    </row>
    <row r="159" spans="1:6" x14ac:dyDescent="0.25">
      <c r="A159">
        <v>15.6</v>
      </c>
      <c r="B159">
        <v>-1.3010000000000001E-2</v>
      </c>
      <c r="C159">
        <v>-78.650829999999999</v>
      </c>
      <c r="E159">
        <f t="shared" si="4"/>
        <v>1.3010000000000001E-2</v>
      </c>
      <c r="F159">
        <f t="shared" si="5"/>
        <v>78.650829999999999</v>
      </c>
    </row>
    <row r="160" spans="1:6" x14ac:dyDescent="0.25">
      <c r="A160">
        <v>15.7</v>
      </c>
      <c r="B160">
        <v>-1.308E-2</v>
      </c>
      <c r="C160">
        <v>-79.932050000000004</v>
      </c>
      <c r="E160">
        <f t="shared" si="4"/>
        <v>1.308E-2</v>
      </c>
      <c r="F160">
        <f t="shared" si="5"/>
        <v>79.932050000000004</v>
      </c>
    </row>
    <row r="161" spans="1:6" x14ac:dyDescent="0.25">
      <c r="A161">
        <v>15.8</v>
      </c>
      <c r="B161">
        <v>-1.3169999999999999E-2</v>
      </c>
      <c r="C161">
        <v>-81.465479999999999</v>
      </c>
      <c r="E161">
        <f t="shared" si="4"/>
        <v>1.3169999999999999E-2</v>
      </c>
      <c r="F161">
        <f t="shared" si="5"/>
        <v>81.465479999999999</v>
      </c>
    </row>
    <row r="162" spans="1:6" x14ac:dyDescent="0.25">
      <c r="A162">
        <v>15.9</v>
      </c>
      <c r="B162">
        <v>-1.324E-2</v>
      </c>
      <c r="C162">
        <v>-82.764889999999994</v>
      </c>
      <c r="E162">
        <f t="shared" si="4"/>
        <v>1.324E-2</v>
      </c>
      <c r="F162">
        <f t="shared" si="5"/>
        <v>82.764889999999994</v>
      </c>
    </row>
    <row r="163" spans="1:6" x14ac:dyDescent="0.25">
      <c r="A163">
        <v>16</v>
      </c>
      <c r="B163">
        <v>-1.3339999999999999E-2</v>
      </c>
      <c r="C163">
        <v>-84.371769999999998</v>
      </c>
      <c r="E163">
        <f t="shared" si="4"/>
        <v>1.3339999999999999E-2</v>
      </c>
      <c r="F163">
        <f t="shared" si="5"/>
        <v>84.371769999999998</v>
      </c>
    </row>
    <row r="164" spans="1:6" x14ac:dyDescent="0.25">
      <c r="A164">
        <v>16.100000000000001</v>
      </c>
      <c r="B164">
        <v>-1.3429999999999999E-2</v>
      </c>
      <c r="C164">
        <v>-86.136269999999996</v>
      </c>
      <c r="E164">
        <f t="shared" si="4"/>
        <v>1.3429999999999999E-2</v>
      </c>
      <c r="F164">
        <f t="shared" si="5"/>
        <v>86.136269999999996</v>
      </c>
    </row>
    <row r="165" spans="1:6" x14ac:dyDescent="0.25">
      <c r="A165">
        <v>16.2</v>
      </c>
      <c r="B165">
        <v>-1.35E-2</v>
      </c>
      <c r="C165">
        <v>-87.367609999999999</v>
      </c>
      <c r="E165">
        <f t="shared" si="4"/>
        <v>1.35E-2</v>
      </c>
      <c r="F165">
        <f t="shared" si="5"/>
        <v>87.367609999999999</v>
      </c>
    </row>
    <row r="166" spans="1:6" x14ac:dyDescent="0.25">
      <c r="A166">
        <v>16.3</v>
      </c>
      <c r="B166">
        <v>-1.358E-2</v>
      </c>
      <c r="C166">
        <v>-88.868309999999994</v>
      </c>
      <c r="E166">
        <f t="shared" si="4"/>
        <v>1.358E-2</v>
      </c>
      <c r="F166">
        <f t="shared" si="5"/>
        <v>88.868309999999994</v>
      </c>
    </row>
    <row r="167" spans="1:6" x14ac:dyDescent="0.25">
      <c r="A167">
        <v>16.399999999999999</v>
      </c>
      <c r="B167">
        <v>-1.366E-2</v>
      </c>
      <c r="C167">
        <v>-90.203919999999997</v>
      </c>
      <c r="E167">
        <f t="shared" si="4"/>
        <v>1.366E-2</v>
      </c>
      <c r="F167">
        <f t="shared" si="5"/>
        <v>90.203919999999997</v>
      </c>
    </row>
    <row r="168" spans="1:6" x14ac:dyDescent="0.25">
      <c r="A168">
        <v>16.5</v>
      </c>
      <c r="B168">
        <v>-1.376E-2</v>
      </c>
      <c r="C168">
        <v>-91.894360000000006</v>
      </c>
      <c r="E168">
        <f t="shared" si="4"/>
        <v>1.376E-2</v>
      </c>
      <c r="F168">
        <f t="shared" si="5"/>
        <v>91.894360000000006</v>
      </c>
    </row>
    <row r="169" spans="1:6" x14ac:dyDescent="0.25">
      <c r="A169">
        <v>16.600000000000001</v>
      </c>
      <c r="B169">
        <v>-1.384E-2</v>
      </c>
      <c r="C169">
        <v>-93.603129999999993</v>
      </c>
      <c r="E169">
        <f t="shared" si="4"/>
        <v>1.384E-2</v>
      </c>
      <c r="F169">
        <f t="shared" si="5"/>
        <v>93.603129999999993</v>
      </c>
    </row>
    <row r="170" spans="1:6" x14ac:dyDescent="0.25">
      <c r="A170">
        <v>16.7</v>
      </c>
      <c r="B170">
        <v>-1.392E-2</v>
      </c>
      <c r="C170">
        <v>-94.783760000000001</v>
      </c>
      <c r="E170">
        <f t="shared" si="4"/>
        <v>1.392E-2</v>
      </c>
      <c r="F170">
        <f t="shared" si="5"/>
        <v>94.783760000000001</v>
      </c>
    </row>
    <row r="171" spans="1:6" x14ac:dyDescent="0.25">
      <c r="A171">
        <v>16.8</v>
      </c>
      <c r="B171">
        <v>-1.4E-2</v>
      </c>
      <c r="C171">
        <v>-96.372749999999996</v>
      </c>
      <c r="E171">
        <f t="shared" si="4"/>
        <v>1.4E-2</v>
      </c>
      <c r="F171">
        <f t="shared" si="5"/>
        <v>96.372749999999996</v>
      </c>
    </row>
    <row r="172" spans="1:6" x14ac:dyDescent="0.25">
      <c r="A172">
        <v>16.899999999999999</v>
      </c>
      <c r="B172">
        <v>-1.4080000000000001E-2</v>
      </c>
      <c r="C172">
        <v>-97.699730000000002</v>
      </c>
      <c r="E172">
        <f t="shared" si="4"/>
        <v>1.4080000000000001E-2</v>
      </c>
      <c r="F172">
        <f t="shared" si="5"/>
        <v>97.699730000000002</v>
      </c>
    </row>
    <row r="173" spans="1:6" x14ac:dyDescent="0.25">
      <c r="A173">
        <v>17</v>
      </c>
      <c r="B173">
        <v>-1.417E-2</v>
      </c>
      <c r="C173">
        <v>-99.522360000000006</v>
      </c>
      <c r="E173">
        <f t="shared" si="4"/>
        <v>1.417E-2</v>
      </c>
      <c r="F173">
        <f t="shared" si="5"/>
        <v>99.522360000000006</v>
      </c>
    </row>
    <row r="174" spans="1:6" x14ac:dyDescent="0.25">
      <c r="A174">
        <v>17.100000000000001</v>
      </c>
      <c r="B174">
        <v>-1.4250000000000001E-2</v>
      </c>
      <c r="C174">
        <v>-100.99884</v>
      </c>
      <c r="E174">
        <f t="shared" si="4"/>
        <v>1.4250000000000001E-2</v>
      </c>
      <c r="F174">
        <f t="shared" si="5"/>
        <v>100.99884</v>
      </c>
    </row>
    <row r="175" spans="1:6" x14ac:dyDescent="0.25">
      <c r="A175">
        <v>17.2</v>
      </c>
      <c r="B175">
        <v>-1.434E-2</v>
      </c>
      <c r="C175">
        <v>-102.37506999999999</v>
      </c>
      <c r="E175">
        <f t="shared" si="4"/>
        <v>1.434E-2</v>
      </c>
      <c r="F175">
        <f t="shared" si="5"/>
        <v>102.37506999999999</v>
      </c>
    </row>
    <row r="176" spans="1:6" x14ac:dyDescent="0.25">
      <c r="A176">
        <v>17.3</v>
      </c>
      <c r="B176">
        <v>-1.4409999999999999E-2</v>
      </c>
      <c r="C176">
        <v>-103.82465999999999</v>
      </c>
      <c r="E176">
        <f t="shared" si="4"/>
        <v>1.4409999999999999E-2</v>
      </c>
      <c r="F176">
        <f t="shared" si="5"/>
        <v>103.82465999999999</v>
      </c>
    </row>
    <row r="177" spans="1:6" x14ac:dyDescent="0.25">
      <c r="A177">
        <v>17.399999999999999</v>
      </c>
      <c r="B177">
        <v>-1.4489999999999999E-2</v>
      </c>
      <c r="C177">
        <v>-105.24456000000001</v>
      </c>
      <c r="E177">
        <f t="shared" si="4"/>
        <v>1.4489999999999999E-2</v>
      </c>
      <c r="F177">
        <f t="shared" si="5"/>
        <v>105.24456000000001</v>
      </c>
    </row>
    <row r="178" spans="1:6" x14ac:dyDescent="0.25">
      <c r="A178">
        <v>17.5</v>
      </c>
      <c r="B178">
        <v>-1.4590000000000001E-2</v>
      </c>
      <c r="C178">
        <v>-107.04071999999999</v>
      </c>
      <c r="E178">
        <f t="shared" si="4"/>
        <v>1.4590000000000001E-2</v>
      </c>
      <c r="F178">
        <f t="shared" si="5"/>
        <v>107.04071999999999</v>
      </c>
    </row>
    <row r="179" spans="1:6" x14ac:dyDescent="0.25">
      <c r="A179">
        <v>17.600000000000001</v>
      </c>
      <c r="B179">
        <v>-1.4670000000000001E-2</v>
      </c>
      <c r="C179">
        <v>-108.5269</v>
      </c>
      <c r="E179">
        <f t="shared" si="4"/>
        <v>1.4670000000000001E-2</v>
      </c>
      <c r="F179">
        <f t="shared" si="5"/>
        <v>108.5269</v>
      </c>
    </row>
    <row r="180" spans="1:6" x14ac:dyDescent="0.25">
      <c r="A180">
        <v>17.7</v>
      </c>
      <c r="B180">
        <v>-1.4749999999999999E-2</v>
      </c>
      <c r="C180">
        <v>-109.97131</v>
      </c>
      <c r="E180">
        <f t="shared" si="4"/>
        <v>1.4749999999999999E-2</v>
      </c>
      <c r="F180">
        <f t="shared" si="5"/>
        <v>109.97131</v>
      </c>
    </row>
    <row r="181" spans="1:6" x14ac:dyDescent="0.25">
      <c r="A181">
        <v>17.8</v>
      </c>
      <c r="B181">
        <v>-1.4829999999999999E-2</v>
      </c>
      <c r="C181">
        <v>-111.33456</v>
      </c>
      <c r="E181">
        <f t="shared" si="4"/>
        <v>1.4829999999999999E-2</v>
      </c>
      <c r="F181">
        <f t="shared" si="5"/>
        <v>111.33456</v>
      </c>
    </row>
    <row r="182" spans="1:6" x14ac:dyDescent="0.25">
      <c r="A182">
        <v>17.899999999999999</v>
      </c>
      <c r="B182">
        <v>-1.491E-2</v>
      </c>
      <c r="C182">
        <v>-112.85605</v>
      </c>
      <c r="E182">
        <f t="shared" si="4"/>
        <v>1.491E-2</v>
      </c>
      <c r="F182">
        <f t="shared" si="5"/>
        <v>112.85605</v>
      </c>
    </row>
    <row r="183" spans="1:6" x14ac:dyDescent="0.25">
      <c r="A183">
        <v>18</v>
      </c>
      <c r="B183">
        <v>-1.5010000000000001E-2</v>
      </c>
      <c r="C183">
        <v>-114.67811</v>
      </c>
      <c r="E183">
        <f t="shared" si="4"/>
        <v>1.5010000000000001E-2</v>
      </c>
      <c r="F183">
        <f t="shared" si="5"/>
        <v>114.67811</v>
      </c>
    </row>
    <row r="184" spans="1:6" x14ac:dyDescent="0.25">
      <c r="A184">
        <v>18.100000000000001</v>
      </c>
      <c r="B184">
        <v>-1.508E-2</v>
      </c>
      <c r="C184">
        <v>-116.04415</v>
      </c>
      <c r="E184">
        <f t="shared" si="4"/>
        <v>1.508E-2</v>
      </c>
      <c r="F184">
        <f t="shared" si="5"/>
        <v>116.04415</v>
      </c>
    </row>
    <row r="185" spans="1:6" x14ac:dyDescent="0.25">
      <c r="A185">
        <v>18.2</v>
      </c>
      <c r="B185">
        <v>-1.5169999999999999E-2</v>
      </c>
      <c r="C185">
        <v>-117.60689000000001</v>
      </c>
      <c r="E185">
        <f t="shared" si="4"/>
        <v>1.5169999999999999E-2</v>
      </c>
      <c r="F185">
        <f t="shared" si="5"/>
        <v>117.60689000000001</v>
      </c>
    </row>
    <row r="186" spans="1:6" x14ac:dyDescent="0.25">
      <c r="A186">
        <v>18.3</v>
      </c>
      <c r="B186">
        <v>-1.524E-2</v>
      </c>
      <c r="C186">
        <v>-118.94704</v>
      </c>
      <c r="E186">
        <f t="shared" si="4"/>
        <v>1.524E-2</v>
      </c>
      <c r="F186">
        <f t="shared" si="5"/>
        <v>118.94704</v>
      </c>
    </row>
    <row r="187" spans="1:6" x14ac:dyDescent="0.25">
      <c r="A187">
        <v>18.399999999999999</v>
      </c>
      <c r="B187">
        <v>-1.533E-2</v>
      </c>
      <c r="C187">
        <v>-120.51982</v>
      </c>
      <c r="E187">
        <f t="shared" si="4"/>
        <v>1.533E-2</v>
      </c>
      <c r="F187">
        <f t="shared" si="5"/>
        <v>120.51982</v>
      </c>
    </row>
    <row r="188" spans="1:6" x14ac:dyDescent="0.25">
      <c r="A188">
        <v>18.5</v>
      </c>
      <c r="B188">
        <v>-1.5429999999999999E-2</v>
      </c>
      <c r="C188">
        <v>-122.32156000000001</v>
      </c>
      <c r="E188">
        <f t="shared" si="4"/>
        <v>1.5429999999999999E-2</v>
      </c>
      <c r="F188">
        <f t="shared" si="5"/>
        <v>122.32156000000001</v>
      </c>
    </row>
    <row r="189" spans="1:6" x14ac:dyDescent="0.25">
      <c r="A189">
        <v>18.600000000000001</v>
      </c>
      <c r="B189">
        <v>-1.55E-2</v>
      </c>
      <c r="C189">
        <v>-123.61691999999999</v>
      </c>
      <c r="E189">
        <f t="shared" si="4"/>
        <v>1.55E-2</v>
      </c>
      <c r="F189">
        <f t="shared" si="5"/>
        <v>123.61691999999999</v>
      </c>
    </row>
    <row r="190" spans="1:6" x14ac:dyDescent="0.25">
      <c r="A190">
        <v>18.7</v>
      </c>
      <c r="B190">
        <v>-1.558E-2</v>
      </c>
      <c r="C190">
        <v>-125.20277</v>
      </c>
      <c r="E190">
        <f t="shared" si="4"/>
        <v>1.558E-2</v>
      </c>
      <c r="F190">
        <f t="shared" si="5"/>
        <v>125.20277</v>
      </c>
    </row>
    <row r="191" spans="1:6" x14ac:dyDescent="0.25">
      <c r="A191">
        <v>18.8</v>
      </c>
      <c r="B191">
        <v>-1.566E-2</v>
      </c>
      <c r="C191">
        <v>-126.51201</v>
      </c>
      <c r="E191">
        <f t="shared" si="4"/>
        <v>1.566E-2</v>
      </c>
      <c r="F191">
        <f t="shared" si="5"/>
        <v>126.51201</v>
      </c>
    </row>
    <row r="192" spans="1:6" x14ac:dyDescent="0.25">
      <c r="A192">
        <v>18.899999999999999</v>
      </c>
      <c r="B192">
        <v>-1.576E-2</v>
      </c>
      <c r="C192">
        <v>-128.21906000000001</v>
      </c>
      <c r="E192">
        <f t="shared" si="4"/>
        <v>1.576E-2</v>
      </c>
      <c r="F192">
        <f t="shared" si="5"/>
        <v>128.21906000000001</v>
      </c>
    </row>
    <row r="193" spans="1:6" x14ac:dyDescent="0.25">
      <c r="A193">
        <v>19</v>
      </c>
      <c r="B193">
        <v>-1.584E-2</v>
      </c>
      <c r="C193">
        <v>-129.93391</v>
      </c>
      <c r="E193">
        <f t="shared" si="4"/>
        <v>1.584E-2</v>
      </c>
      <c r="F193">
        <f t="shared" si="5"/>
        <v>129.93391</v>
      </c>
    </row>
    <row r="194" spans="1:6" x14ac:dyDescent="0.25">
      <c r="A194">
        <v>19.100000000000001</v>
      </c>
      <c r="B194">
        <v>-1.592E-2</v>
      </c>
      <c r="C194">
        <v>-131.20590999999999</v>
      </c>
      <c r="E194">
        <f t="shared" si="4"/>
        <v>1.592E-2</v>
      </c>
      <c r="F194">
        <f t="shared" si="5"/>
        <v>131.20590999999999</v>
      </c>
    </row>
    <row r="195" spans="1:6" x14ac:dyDescent="0.25">
      <c r="A195">
        <v>19.2</v>
      </c>
      <c r="B195">
        <v>-1.6E-2</v>
      </c>
      <c r="C195">
        <v>-132.76992999999999</v>
      </c>
      <c r="E195">
        <f t="shared" si="4"/>
        <v>1.6E-2</v>
      </c>
      <c r="F195">
        <f t="shared" si="5"/>
        <v>132.76992999999999</v>
      </c>
    </row>
    <row r="196" spans="1:6" x14ac:dyDescent="0.25">
      <c r="A196">
        <v>19.3</v>
      </c>
      <c r="B196">
        <v>-1.6080000000000001E-2</v>
      </c>
      <c r="C196">
        <v>-134.13914</v>
      </c>
      <c r="E196">
        <f t="shared" ref="E196:E259" si="6">ABS(B196)</f>
        <v>1.6080000000000001E-2</v>
      </c>
      <c r="F196">
        <f t="shared" ref="F196:F259" si="7">ABS(C196)</f>
        <v>134.13914</v>
      </c>
    </row>
    <row r="197" spans="1:6" x14ac:dyDescent="0.25">
      <c r="A197">
        <v>19.399999999999999</v>
      </c>
      <c r="B197">
        <v>-1.617E-2</v>
      </c>
      <c r="C197">
        <v>-135.93505999999999</v>
      </c>
      <c r="E197">
        <f t="shared" si="6"/>
        <v>1.617E-2</v>
      </c>
      <c r="F197">
        <f t="shared" si="7"/>
        <v>135.93505999999999</v>
      </c>
    </row>
    <row r="198" spans="1:6" x14ac:dyDescent="0.25">
      <c r="A198">
        <v>19.5</v>
      </c>
      <c r="B198">
        <v>-1.6250000000000001E-2</v>
      </c>
      <c r="C198">
        <v>-137.53935999999999</v>
      </c>
      <c r="E198">
        <f t="shared" si="6"/>
        <v>1.6250000000000001E-2</v>
      </c>
      <c r="F198">
        <f t="shared" si="7"/>
        <v>137.53935999999999</v>
      </c>
    </row>
    <row r="199" spans="1:6" x14ac:dyDescent="0.25">
      <c r="A199">
        <v>19.600000000000001</v>
      </c>
      <c r="B199">
        <v>-1.6330000000000001E-2</v>
      </c>
      <c r="C199">
        <v>-138.82966999999999</v>
      </c>
      <c r="E199">
        <f t="shared" si="6"/>
        <v>1.6330000000000001E-2</v>
      </c>
      <c r="F199">
        <f t="shared" si="7"/>
        <v>138.82966999999999</v>
      </c>
    </row>
    <row r="200" spans="1:6" x14ac:dyDescent="0.25">
      <c r="A200">
        <v>19.7</v>
      </c>
      <c r="B200">
        <v>-1.6410000000000001E-2</v>
      </c>
      <c r="C200">
        <v>-140.35906</v>
      </c>
      <c r="E200">
        <f t="shared" si="6"/>
        <v>1.6410000000000001E-2</v>
      </c>
      <c r="F200">
        <f t="shared" si="7"/>
        <v>140.35906</v>
      </c>
    </row>
    <row r="201" spans="1:6" x14ac:dyDescent="0.25">
      <c r="A201">
        <v>19.8</v>
      </c>
      <c r="B201">
        <v>-1.6490000000000001E-2</v>
      </c>
      <c r="C201">
        <v>-141.78235000000001</v>
      </c>
      <c r="E201">
        <f t="shared" si="6"/>
        <v>1.6490000000000001E-2</v>
      </c>
      <c r="F201">
        <f t="shared" si="7"/>
        <v>141.78235000000001</v>
      </c>
    </row>
    <row r="202" spans="1:6" x14ac:dyDescent="0.25">
      <c r="A202">
        <v>19.899999999999999</v>
      </c>
      <c r="B202">
        <v>-1.6590000000000001E-2</v>
      </c>
      <c r="C202">
        <v>-143.58745999999999</v>
      </c>
      <c r="E202">
        <f t="shared" si="6"/>
        <v>1.6590000000000001E-2</v>
      </c>
      <c r="F202">
        <f t="shared" si="7"/>
        <v>143.58745999999999</v>
      </c>
    </row>
    <row r="203" spans="1:6" x14ac:dyDescent="0.25">
      <c r="A203">
        <v>20</v>
      </c>
      <c r="B203">
        <v>-1.6670000000000001E-2</v>
      </c>
      <c r="C203">
        <v>-145.10082</v>
      </c>
      <c r="E203">
        <f t="shared" si="6"/>
        <v>1.6670000000000001E-2</v>
      </c>
      <c r="F203">
        <f t="shared" si="7"/>
        <v>145.10082</v>
      </c>
    </row>
    <row r="204" spans="1:6" x14ac:dyDescent="0.25">
      <c r="A204">
        <v>20.100000000000001</v>
      </c>
      <c r="B204">
        <v>-1.6750000000000001E-2</v>
      </c>
      <c r="C204">
        <v>-146.54122000000001</v>
      </c>
      <c r="E204">
        <f t="shared" si="6"/>
        <v>1.6750000000000001E-2</v>
      </c>
      <c r="F204">
        <f t="shared" si="7"/>
        <v>146.54122000000001</v>
      </c>
    </row>
    <row r="205" spans="1:6" x14ac:dyDescent="0.25">
      <c r="A205">
        <v>20.2</v>
      </c>
      <c r="B205">
        <v>-1.6830000000000001E-2</v>
      </c>
      <c r="C205">
        <v>-147.98704000000001</v>
      </c>
      <c r="E205">
        <f t="shared" si="6"/>
        <v>1.6830000000000001E-2</v>
      </c>
      <c r="F205">
        <f t="shared" si="7"/>
        <v>147.98704000000001</v>
      </c>
    </row>
    <row r="206" spans="1:6" x14ac:dyDescent="0.25">
      <c r="A206">
        <v>20.3</v>
      </c>
      <c r="B206">
        <v>-1.6910000000000001E-2</v>
      </c>
      <c r="C206">
        <v>-149.4984</v>
      </c>
      <c r="E206">
        <f t="shared" si="6"/>
        <v>1.6910000000000001E-2</v>
      </c>
      <c r="F206">
        <f t="shared" si="7"/>
        <v>149.4984</v>
      </c>
    </row>
    <row r="207" spans="1:6" x14ac:dyDescent="0.25">
      <c r="A207">
        <v>20.399999999999999</v>
      </c>
      <c r="B207">
        <v>-1.7010000000000001E-2</v>
      </c>
      <c r="C207">
        <v>-151.30834999999999</v>
      </c>
      <c r="E207">
        <f t="shared" si="6"/>
        <v>1.7010000000000001E-2</v>
      </c>
      <c r="F207">
        <f t="shared" si="7"/>
        <v>151.30834999999999</v>
      </c>
    </row>
    <row r="208" spans="1:6" x14ac:dyDescent="0.25">
      <c r="A208">
        <v>20.5</v>
      </c>
      <c r="B208">
        <v>-1.7080000000000001E-2</v>
      </c>
      <c r="C208">
        <v>-152.73442</v>
      </c>
      <c r="E208">
        <f t="shared" si="6"/>
        <v>1.7080000000000001E-2</v>
      </c>
      <c r="F208">
        <f t="shared" si="7"/>
        <v>152.73442</v>
      </c>
    </row>
    <row r="209" spans="1:6" x14ac:dyDescent="0.25">
      <c r="A209">
        <v>20.6</v>
      </c>
      <c r="B209">
        <v>-1.7170000000000001E-2</v>
      </c>
      <c r="C209">
        <v>-154.24249</v>
      </c>
      <c r="E209">
        <f t="shared" si="6"/>
        <v>1.7170000000000001E-2</v>
      </c>
      <c r="F209">
        <f t="shared" si="7"/>
        <v>154.24249</v>
      </c>
    </row>
    <row r="210" spans="1:6" x14ac:dyDescent="0.25">
      <c r="A210">
        <v>20.7</v>
      </c>
      <c r="B210">
        <v>-1.7239999999999998E-2</v>
      </c>
      <c r="C210">
        <v>-155.61354</v>
      </c>
      <c r="E210">
        <f t="shared" si="6"/>
        <v>1.7239999999999998E-2</v>
      </c>
      <c r="F210">
        <f t="shared" si="7"/>
        <v>155.61354</v>
      </c>
    </row>
    <row r="211" spans="1:6" x14ac:dyDescent="0.25">
      <c r="A211">
        <v>20.8</v>
      </c>
      <c r="B211">
        <v>-1.7330000000000002E-2</v>
      </c>
      <c r="C211">
        <v>-157.18662</v>
      </c>
      <c r="E211">
        <f t="shared" si="6"/>
        <v>1.7330000000000002E-2</v>
      </c>
      <c r="F211">
        <f t="shared" si="7"/>
        <v>157.18662</v>
      </c>
    </row>
    <row r="212" spans="1:6" x14ac:dyDescent="0.25">
      <c r="A212">
        <v>20.9</v>
      </c>
      <c r="B212">
        <v>-1.7430000000000001E-2</v>
      </c>
      <c r="C212">
        <v>-159.01559</v>
      </c>
      <c r="E212">
        <f t="shared" si="6"/>
        <v>1.7430000000000001E-2</v>
      </c>
      <c r="F212">
        <f t="shared" si="7"/>
        <v>159.01559</v>
      </c>
    </row>
    <row r="213" spans="1:6" x14ac:dyDescent="0.25">
      <c r="A213">
        <v>21</v>
      </c>
      <c r="B213">
        <v>-1.7500000000000002E-2</v>
      </c>
      <c r="C213">
        <v>-160.32327000000001</v>
      </c>
      <c r="E213">
        <f t="shared" si="6"/>
        <v>1.7500000000000002E-2</v>
      </c>
      <c r="F213">
        <f t="shared" si="7"/>
        <v>160.32327000000001</v>
      </c>
    </row>
    <row r="214" spans="1:6" x14ac:dyDescent="0.25">
      <c r="A214">
        <v>21.1</v>
      </c>
      <c r="B214">
        <v>-1.7579999999999998E-2</v>
      </c>
      <c r="C214">
        <v>-161.91463999999999</v>
      </c>
      <c r="E214">
        <f t="shared" si="6"/>
        <v>1.7579999999999998E-2</v>
      </c>
      <c r="F214">
        <f t="shared" si="7"/>
        <v>161.91463999999999</v>
      </c>
    </row>
    <row r="215" spans="1:6" x14ac:dyDescent="0.25">
      <c r="A215">
        <v>21.2</v>
      </c>
      <c r="B215">
        <v>-1.7659999999999999E-2</v>
      </c>
      <c r="C215">
        <v>-163.25040000000001</v>
      </c>
      <c r="E215">
        <f t="shared" si="6"/>
        <v>1.7659999999999999E-2</v>
      </c>
      <c r="F215">
        <f t="shared" si="7"/>
        <v>163.25040000000001</v>
      </c>
    </row>
    <row r="216" spans="1:6" x14ac:dyDescent="0.25">
      <c r="A216">
        <v>21.3</v>
      </c>
      <c r="B216">
        <v>-1.7749999999999998E-2</v>
      </c>
      <c r="C216">
        <v>-164.88204999999999</v>
      </c>
      <c r="E216">
        <f t="shared" si="6"/>
        <v>1.7749999999999998E-2</v>
      </c>
      <c r="F216">
        <f t="shared" si="7"/>
        <v>164.88204999999999</v>
      </c>
    </row>
    <row r="217" spans="1:6" x14ac:dyDescent="0.25">
      <c r="A217">
        <v>21.4</v>
      </c>
      <c r="B217">
        <v>-1.7840000000000002E-2</v>
      </c>
      <c r="C217">
        <v>-166.71064999999999</v>
      </c>
      <c r="E217">
        <f t="shared" si="6"/>
        <v>1.7840000000000002E-2</v>
      </c>
      <c r="F217">
        <f t="shared" si="7"/>
        <v>166.71064999999999</v>
      </c>
    </row>
    <row r="218" spans="1:6" x14ac:dyDescent="0.25">
      <c r="A218">
        <v>21.5</v>
      </c>
      <c r="B218">
        <v>-1.7909999999999999E-2</v>
      </c>
      <c r="C218">
        <v>-167.99857</v>
      </c>
      <c r="E218">
        <f t="shared" si="6"/>
        <v>1.7909999999999999E-2</v>
      </c>
      <c r="F218">
        <f t="shared" si="7"/>
        <v>167.99857</v>
      </c>
    </row>
    <row r="219" spans="1:6" x14ac:dyDescent="0.25">
      <c r="A219">
        <v>21.6</v>
      </c>
      <c r="B219">
        <v>-1.7999999999999999E-2</v>
      </c>
      <c r="C219">
        <v>-169.60893999999999</v>
      </c>
      <c r="E219">
        <f t="shared" si="6"/>
        <v>1.7999999999999999E-2</v>
      </c>
      <c r="F219">
        <f t="shared" si="7"/>
        <v>169.60893999999999</v>
      </c>
    </row>
    <row r="220" spans="1:6" x14ac:dyDescent="0.25">
      <c r="A220">
        <v>21.7</v>
      </c>
      <c r="B220">
        <v>-1.8079999999999999E-2</v>
      </c>
      <c r="C220">
        <v>-170.92112</v>
      </c>
      <c r="E220">
        <f t="shared" si="6"/>
        <v>1.8079999999999999E-2</v>
      </c>
      <c r="F220">
        <f t="shared" si="7"/>
        <v>170.92112</v>
      </c>
    </row>
    <row r="221" spans="1:6" x14ac:dyDescent="0.25">
      <c r="A221">
        <v>21.8</v>
      </c>
      <c r="B221">
        <v>-1.8169999999999999E-2</v>
      </c>
      <c r="C221">
        <v>-172.65908999999999</v>
      </c>
      <c r="E221">
        <f t="shared" si="6"/>
        <v>1.8169999999999999E-2</v>
      </c>
      <c r="F221">
        <f t="shared" si="7"/>
        <v>172.65908999999999</v>
      </c>
    </row>
    <row r="222" spans="1:6" x14ac:dyDescent="0.25">
      <c r="A222">
        <v>21.9</v>
      </c>
      <c r="B222">
        <v>-1.8259999999999998E-2</v>
      </c>
      <c r="C222">
        <v>-174.40959000000001</v>
      </c>
      <c r="E222">
        <f t="shared" si="6"/>
        <v>1.8259999999999998E-2</v>
      </c>
      <c r="F222">
        <f t="shared" si="7"/>
        <v>174.40959000000001</v>
      </c>
    </row>
    <row r="223" spans="1:6" x14ac:dyDescent="0.25">
      <c r="A223">
        <v>22</v>
      </c>
      <c r="B223">
        <v>-1.8329999999999999E-2</v>
      </c>
      <c r="C223">
        <v>-175.68301</v>
      </c>
      <c r="E223">
        <f t="shared" si="6"/>
        <v>1.8329999999999999E-2</v>
      </c>
      <c r="F223">
        <f t="shared" si="7"/>
        <v>175.68301</v>
      </c>
    </row>
    <row r="224" spans="1:6" x14ac:dyDescent="0.25">
      <c r="A224">
        <v>22.1</v>
      </c>
      <c r="B224">
        <v>-1.8409999999999999E-2</v>
      </c>
      <c r="C224">
        <v>-177.24331000000001</v>
      </c>
      <c r="E224">
        <f t="shared" si="6"/>
        <v>1.8409999999999999E-2</v>
      </c>
      <c r="F224">
        <f t="shared" si="7"/>
        <v>177.24331000000001</v>
      </c>
    </row>
    <row r="225" spans="1:6" x14ac:dyDescent="0.25">
      <c r="A225">
        <v>22.2</v>
      </c>
      <c r="B225">
        <v>-1.8489999999999999E-2</v>
      </c>
      <c r="C225">
        <v>-178.59612999999999</v>
      </c>
      <c r="E225">
        <f t="shared" si="6"/>
        <v>1.8489999999999999E-2</v>
      </c>
      <c r="F225">
        <f t="shared" si="7"/>
        <v>178.59612999999999</v>
      </c>
    </row>
    <row r="226" spans="1:6" x14ac:dyDescent="0.25">
      <c r="A226">
        <v>22.3</v>
      </c>
      <c r="B226">
        <v>-1.8589999999999999E-2</v>
      </c>
      <c r="C226">
        <v>-180.45335</v>
      </c>
      <c r="E226">
        <f t="shared" si="6"/>
        <v>1.8589999999999999E-2</v>
      </c>
      <c r="F226">
        <f t="shared" si="7"/>
        <v>180.45335</v>
      </c>
    </row>
    <row r="227" spans="1:6" x14ac:dyDescent="0.25">
      <c r="A227">
        <v>22.4</v>
      </c>
      <c r="B227">
        <v>-1.8669999999999999E-2</v>
      </c>
      <c r="C227">
        <v>-182.05869999999999</v>
      </c>
      <c r="E227">
        <f t="shared" si="6"/>
        <v>1.8669999999999999E-2</v>
      </c>
      <c r="F227">
        <f t="shared" si="7"/>
        <v>182.05869999999999</v>
      </c>
    </row>
    <row r="228" spans="1:6" x14ac:dyDescent="0.25">
      <c r="A228">
        <v>22.5</v>
      </c>
      <c r="B228">
        <v>-1.8749999999999999E-2</v>
      </c>
      <c r="C228">
        <v>-183.37114</v>
      </c>
      <c r="E228">
        <f t="shared" si="6"/>
        <v>1.8749999999999999E-2</v>
      </c>
      <c r="F228">
        <f t="shared" si="7"/>
        <v>183.37114</v>
      </c>
    </row>
    <row r="229" spans="1:6" x14ac:dyDescent="0.25">
      <c r="A229">
        <v>22.6</v>
      </c>
      <c r="B229">
        <v>-1.883E-2</v>
      </c>
      <c r="C229">
        <v>-184.87039999999999</v>
      </c>
      <c r="E229">
        <f t="shared" si="6"/>
        <v>1.883E-2</v>
      </c>
      <c r="F229">
        <f t="shared" si="7"/>
        <v>184.87039999999999</v>
      </c>
    </row>
    <row r="230" spans="1:6" x14ac:dyDescent="0.25">
      <c r="A230">
        <v>22.7</v>
      </c>
      <c r="B230">
        <v>-1.891E-2</v>
      </c>
      <c r="C230">
        <v>-186.32721000000001</v>
      </c>
      <c r="E230">
        <f t="shared" si="6"/>
        <v>1.891E-2</v>
      </c>
      <c r="F230">
        <f t="shared" si="7"/>
        <v>186.32721000000001</v>
      </c>
    </row>
    <row r="231" spans="1:6" x14ac:dyDescent="0.25">
      <c r="A231">
        <v>22.8</v>
      </c>
      <c r="B231">
        <v>-1.9009999999999999E-2</v>
      </c>
      <c r="C231">
        <v>-188.14538999999999</v>
      </c>
      <c r="E231">
        <f t="shared" si="6"/>
        <v>1.9009999999999999E-2</v>
      </c>
      <c r="F231">
        <f t="shared" si="7"/>
        <v>188.14538999999999</v>
      </c>
    </row>
    <row r="232" spans="1:6" x14ac:dyDescent="0.25">
      <c r="A232">
        <v>22.9</v>
      </c>
      <c r="B232">
        <v>-1.908E-2</v>
      </c>
      <c r="C232">
        <v>-189.66134</v>
      </c>
      <c r="E232">
        <f t="shared" si="6"/>
        <v>1.908E-2</v>
      </c>
      <c r="F232">
        <f t="shared" si="7"/>
        <v>189.66134</v>
      </c>
    </row>
    <row r="233" spans="1:6" x14ac:dyDescent="0.25">
      <c r="A233">
        <v>23</v>
      </c>
      <c r="B233">
        <v>-1.917E-2</v>
      </c>
      <c r="C233">
        <v>-191.07735</v>
      </c>
      <c r="E233">
        <f t="shared" si="6"/>
        <v>1.917E-2</v>
      </c>
      <c r="F233">
        <f t="shared" si="7"/>
        <v>191.07735</v>
      </c>
    </row>
    <row r="234" spans="1:6" x14ac:dyDescent="0.25">
      <c r="A234">
        <v>23.1</v>
      </c>
      <c r="B234">
        <v>-1.924E-2</v>
      </c>
      <c r="C234">
        <v>-192.49671000000001</v>
      </c>
      <c r="E234">
        <f t="shared" si="6"/>
        <v>1.924E-2</v>
      </c>
      <c r="F234">
        <f t="shared" si="7"/>
        <v>192.49671000000001</v>
      </c>
    </row>
    <row r="235" spans="1:6" x14ac:dyDescent="0.25">
      <c r="A235">
        <v>23.2</v>
      </c>
      <c r="B235">
        <v>-1.933E-2</v>
      </c>
      <c r="C235">
        <v>-194.02612999999999</v>
      </c>
      <c r="E235">
        <f t="shared" si="6"/>
        <v>1.933E-2</v>
      </c>
      <c r="F235">
        <f t="shared" si="7"/>
        <v>194.02612999999999</v>
      </c>
    </row>
    <row r="236" spans="1:6" x14ac:dyDescent="0.25">
      <c r="A236">
        <v>23.3</v>
      </c>
      <c r="B236">
        <v>-1.9429999999999999E-2</v>
      </c>
      <c r="C236">
        <v>-195.88921999999999</v>
      </c>
      <c r="E236">
        <f t="shared" si="6"/>
        <v>1.9429999999999999E-2</v>
      </c>
      <c r="F236">
        <f t="shared" si="7"/>
        <v>195.88921999999999</v>
      </c>
    </row>
    <row r="237" spans="1:6" x14ac:dyDescent="0.25">
      <c r="A237">
        <v>23.4</v>
      </c>
      <c r="B237">
        <v>-1.95E-2</v>
      </c>
      <c r="C237">
        <v>-197.30391</v>
      </c>
      <c r="E237">
        <f t="shared" si="6"/>
        <v>1.95E-2</v>
      </c>
      <c r="F237">
        <f t="shared" si="7"/>
        <v>197.30391</v>
      </c>
    </row>
    <row r="238" spans="1:6" x14ac:dyDescent="0.25">
      <c r="A238">
        <v>23.5</v>
      </c>
      <c r="B238">
        <v>-1.958E-2</v>
      </c>
      <c r="C238">
        <v>-198.80117000000001</v>
      </c>
      <c r="E238">
        <f t="shared" si="6"/>
        <v>1.958E-2</v>
      </c>
      <c r="F238">
        <f t="shared" si="7"/>
        <v>198.80117000000001</v>
      </c>
    </row>
    <row r="239" spans="1:6" x14ac:dyDescent="0.25">
      <c r="A239">
        <v>23.6</v>
      </c>
      <c r="B239">
        <v>-1.966E-2</v>
      </c>
      <c r="C239">
        <v>-200.18205</v>
      </c>
      <c r="E239">
        <f t="shared" si="6"/>
        <v>1.966E-2</v>
      </c>
      <c r="F239">
        <f t="shared" si="7"/>
        <v>200.18205</v>
      </c>
    </row>
    <row r="240" spans="1:6" x14ac:dyDescent="0.25">
      <c r="A240">
        <v>23.7</v>
      </c>
      <c r="B240">
        <v>-1.975E-2</v>
      </c>
      <c r="C240">
        <v>-201.78465</v>
      </c>
      <c r="E240">
        <f t="shared" si="6"/>
        <v>1.975E-2</v>
      </c>
      <c r="F240">
        <f t="shared" si="7"/>
        <v>201.78465</v>
      </c>
    </row>
    <row r="241" spans="1:6" x14ac:dyDescent="0.25">
      <c r="A241">
        <v>23.8</v>
      </c>
      <c r="B241">
        <v>-1.984E-2</v>
      </c>
      <c r="C241">
        <v>-203.62289999999999</v>
      </c>
      <c r="E241">
        <f t="shared" si="6"/>
        <v>1.984E-2</v>
      </c>
      <c r="F241">
        <f t="shared" si="7"/>
        <v>203.62289999999999</v>
      </c>
    </row>
    <row r="242" spans="1:6" x14ac:dyDescent="0.25">
      <c r="A242">
        <v>23.9</v>
      </c>
      <c r="B242">
        <v>-1.9910000000000001E-2</v>
      </c>
      <c r="C242">
        <v>-204.92458999999999</v>
      </c>
      <c r="E242">
        <f t="shared" si="6"/>
        <v>1.9910000000000001E-2</v>
      </c>
      <c r="F242">
        <f t="shared" si="7"/>
        <v>204.92458999999999</v>
      </c>
    </row>
    <row r="243" spans="1:6" x14ac:dyDescent="0.25">
      <c r="A243">
        <v>24</v>
      </c>
      <c r="B243">
        <v>-0.02</v>
      </c>
      <c r="C243">
        <v>-206.52942999999999</v>
      </c>
      <c r="E243">
        <f t="shared" si="6"/>
        <v>0.02</v>
      </c>
      <c r="F243">
        <f t="shared" si="7"/>
        <v>206.52942999999999</v>
      </c>
    </row>
    <row r="244" spans="1:6" x14ac:dyDescent="0.25">
      <c r="A244">
        <v>24.1</v>
      </c>
      <c r="B244">
        <v>-2.0070000000000001E-2</v>
      </c>
      <c r="C244">
        <v>-207.88677000000001</v>
      </c>
      <c r="E244">
        <f t="shared" si="6"/>
        <v>2.0070000000000001E-2</v>
      </c>
      <c r="F244">
        <f t="shared" si="7"/>
        <v>207.88677000000001</v>
      </c>
    </row>
    <row r="245" spans="1:6" x14ac:dyDescent="0.25">
      <c r="A245">
        <v>24.2</v>
      </c>
      <c r="B245">
        <v>-2.017E-2</v>
      </c>
      <c r="C245">
        <v>-209.55282</v>
      </c>
      <c r="E245">
        <f t="shared" si="6"/>
        <v>2.017E-2</v>
      </c>
      <c r="F245">
        <f t="shared" si="7"/>
        <v>209.55282</v>
      </c>
    </row>
    <row r="246" spans="1:6" x14ac:dyDescent="0.25">
      <c r="A246">
        <v>24.3</v>
      </c>
      <c r="B246">
        <v>-2.026E-2</v>
      </c>
      <c r="C246">
        <v>-211.33278999999999</v>
      </c>
      <c r="E246">
        <f t="shared" si="6"/>
        <v>2.026E-2</v>
      </c>
      <c r="F246">
        <f t="shared" si="7"/>
        <v>211.33278999999999</v>
      </c>
    </row>
    <row r="247" spans="1:6" x14ac:dyDescent="0.25">
      <c r="A247">
        <v>24.4</v>
      </c>
      <c r="B247">
        <v>-2.0330000000000001E-2</v>
      </c>
      <c r="C247">
        <v>-212.63484</v>
      </c>
      <c r="E247">
        <f t="shared" si="6"/>
        <v>2.0330000000000001E-2</v>
      </c>
      <c r="F247">
        <f t="shared" si="7"/>
        <v>212.63484</v>
      </c>
    </row>
    <row r="248" spans="1:6" x14ac:dyDescent="0.25">
      <c r="A248">
        <v>24.5</v>
      </c>
      <c r="B248">
        <v>-2.0410000000000001E-2</v>
      </c>
      <c r="C248">
        <v>-214.25241</v>
      </c>
      <c r="E248">
        <f t="shared" si="6"/>
        <v>2.0410000000000001E-2</v>
      </c>
      <c r="F248">
        <f t="shared" si="7"/>
        <v>214.25241</v>
      </c>
    </row>
    <row r="249" spans="1:6" x14ac:dyDescent="0.25">
      <c r="A249">
        <v>24.6</v>
      </c>
      <c r="B249">
        <v>-2.0490000000000001E-2</v>
      </c>
      <c r="C249">
        <v>-215.58864</v>
      </c>
      <c r="E249">
        <f t="shared" si="6"/>
        <v>2.0490000000000001E-2</v>
      </c>
      <c r="F249">
        <f t="shared" si="7"/>
        <v>215.58864</v>
      </c>
    </row>
    <row r="250" spans="1:6" x14ac:dyDescent="0.25">
      <c r="A250">
        <v>24.7</v>
      </c>
      <c r="B250">
        <v>-2.0590000000000001E-2</v>
      </c>
      <c r="C250">
        <v>-217.33278999999999</v>
      </c>
      <c r="E250">
        <f t="shared" si="6"/>
        <v>2.0590000000000001E-2</v>
      </c>
      <c r="F250">
        <f t="shared" si="7"/>
        <v>217.33278999999999</v>
      </c>
    </row>
    <row r="251" spans="1:6" x14ac:dyDescent="0.25">
      <c r="A251">
        <v>24.8</v>
      </c>
      <c r="B251">
        <v>-2.0670000000000001E-2</v>
      </c>
      <c r="C251">
        <v>-219.07076000000001</v>
      </c>
      <c r="E251">
        <f t="shared" si="6"/>
        <v>2.0670000000000001E-2</v>
      </c>
      <c r="F251">
        <f t="shared" si="7"/>
        <v>219.07076000000001</v>
      </c>
    </row>
    <row r="252" spans="1:6" x14ac:dyDescent="0.25">
      <c r="A252">
        <v>24.9</v>
      </c>
      <c r="B252">
        <v>-2.0750000000000001E-2</v>
      </c>
      <c r="C252">
        <v>-220.37634</v>
      </c>
      <c r="E252">
        <f t="shared" si="6"/>
        <v>2.0750000000000001E-2</v>
      </c>
      <c r="F252">
        <f t="shared" si="7"/>
        <v>220.37634</v>
      </c>
    </row>
    <row r="253" spans="1:6" x14ac:dyDescent="0.25">
      <c r="A253">
        <v>25</v>
      </c>
      <c r="B253">
        <v>-2.0830000000000001E-2</v>
      </c>
      <c r="C253">
        <v>-221.88534000000001</v>
      </c>
      <c r="E253">
        <f t="shared" si="6"/>
        <v>2.0830000000000001E-2</v>
      </c>
      <c r="F253">
        <f t="shared" si="7"/>
        <v>221.88534000000001</v>
      </c>
    </row>
    <row r="254" spans="1:6" x14ac:dyDescent="0.25">
      <c r="A254">
        <v>25.1</v>
      </c>
      <c r="B254">
        <v>-2.0910000000000002E-2</v>
      </c>
      <c r="C254">
        <v>-223.30260000000001</v>
      </c>
      <c r="E254">
        <f t="shared" si="6"/>
        <v>2.0910000000000002E-2</v>
      </c>
      <c r="F254">
        <f t="shared" si="7"/>
        <v>223.30260000000001</v>
      </c>
    </row>
    <row r="255" spans="1:6" x14ac:dyDescent="0.25">
      <c r="A255">
        <v>25.2</v>
      </c>
      <c r="B255">
        <v>-2.1010000000000001E-2</v>
      </c>
      <c r="C255">
        <v>-225.17023</v>
      </c>
      <c r="E255">
        <f t="shared" si="6"/>
        <v>2.1010000000000001E-2</v>
      </c>
      <c r="F255">
        <f t="shared" si="7"/>
        <v>225.17023</v>
      </c>
    </row>
    <row r="256" spans="1:6" x14ac:dyDescent="0.25">
      <c r="A256">
        <v>25.3</v>
      </c>
      <c r="B256">
        <v>-2.1080000000000002E-2</v>
      </c>
      <c r="C256">
        <v>-226.71494000000001</v>
      </c>
      <c r="E256">
        <f t="shared" si="6"/>
        <v>2.1080000000000002E-2</v>
      </c>
      <c r="F256">
        <f t="shared" si="7"/>
        <v>226.71494000000001</v>
      </c>
    </row>
    <row r="257" spans="1:6" x14ac:dyDescent="0.25">
      <c r="A257">
        <v>25.4</v>
      </c>
      <c r="B257">
        <v>-2.1170000000000001E-2</v>
      </c>
      <c r="C257">
        <v>-228.11935</v>
      </c>
      <c r="E257">
        <f t="shared" si="6"/>
        <v>2.1170000000000001E-2</v>
      </c>
      <c r="F257">
        <f t="shared" si="7"/>
        <v>228.11935</v>
      </c>
    </row>
    <row r="258" spans="1:6" x14ac:dyDescent="0.25">
      <c r="A258">
        <v>25.5</v>
      </c>
      <c r="B258">
        <v>-2.1239999999999998E-2</v>
      </c>
      <c r="C258">
        <v>-229.55393000000001</v>
      </c>
      <c r="E258">
        <f t="shared" si="6"/>
        <v>2.1239999999999998E-2</v>
      </c>
      <c r="F258">
        <f t="shared" si="7"/>
        <v>229.55393000000001</v>
      </c>
    </row>
    <row r="259" spans="1:6" x14ac:dyDescent="0.25">
      <c r="A259">
        <v>25.6</v>
      </c>
      <c r="B259">
        <v>-2.1329999999999998E-2</v>
      </c>
      <c r="C259">
        <v>-231.07109</v>
      </c>
      <c r="E259">
        <f t="shared" si="6"/>
        <v>2.1329999999999998E-2</v>
      </c>
      <c r="F259">
        <f t="shared" si="7"/>
        <v>231.07109</v>
      </c>
    </row>
    <row r="260" spans="1:6" x14ac:dyDescent="0.25">
      <c r="A260">
        <v>25.7</v>
      </c>
      <c r="B260">
        <v>-2.1430000000000001E-2</v>
      </c>
      <c r="C260">
        <v>-232.92644000000001</v>
      </c>
      <c r="E260">
        <f t="shared" ref="E260:E323" si="8">ABS(B260)</f>
        <v>2.1430000000000001E-2</v>
      </c>
      <c r="F260">
        <f t="shared" ref="F260:F323" si="9">ABS(C260)</f>
        <v>232.92644000000001</v>
      </c>
    </row>
    <row r="261" spans="1:6" x14ac:dyDescent="0.25">
      <c r="A261">
        <v>25.8</v>
      </c>
      <c r="B261">
        <v>-2.1499999999999998E-2</v>
      </c>
      <c r="C261">
        <v>-234.36963</v>
      </c>
      <c r="E261">
        <f t="shared" si="8"/>
        <v>2.1499999999999998E-2</v>
      </c>
      <c r="F261">
        <f t="shared" si="9"/>
        <v>234.36963</v>
      </c>
    </row>
    <row r="262" spans="1:6" x14ac:dyDescent="0.25">
      <c r="A262">
        <v>25.9</v>
      </c>
      <c r="B262">
        <v>-2.1579999999999998E-2</v>
      </c>
      <c r="C262">
        <v>-235.86254</v>
      </c>
      <c r="E262">
        <f t="shared" si="8"/>
        <v>2.1579999999999998E-2</v>
      </c>
      <c r="F262">
        <f t="shared" si="9"/>
        <v>235.86254</v>
      </c>
    </row>
    <row r="263" spans="1:6" x14ac:dyDescent="0.25">
      <c r="A263">
        <v>26</v>
      </c>
      <c r="B263">
        <v>-2.1659999999999999E-2</v>
      </c>
      <c r="C263">
        <v>-237.24825999999999</v>
      </c>
      <c r="E263">
        <f t="shared" si="8"/>
        <v>2.1659999999999999E-2</v>
      </c>
      <c r="F263">
        <f t="shared" si="9"/>
        <v>237.24825999999999</v>
      </c>
    </row>
    <row r="264" spans="1:6" x14ac:dyDescent="0.25">
      <c r="A264">
        <v>26.1</v>
      </c>
      <c r="B264">
        <v>-2.1749999999999999E-2</v>
      </c>
      <c r="C264">
        <v>-238.82194999999999</v>
      </c>
      <c r="E264">
        <f t="shared" si="8"/>
        <v>2.1749999999999999E-2</v>
      </c>
      <c r="F264">
        <f t="shared" si="9"/>
        <v>238.82194999999999</v>
      </c>
    </row>
    <row r="265" spans="1:6" x14ac:dyDescent="0.25">
      <c r="A265">
        <v>26.2</v>
      </c>
      <c r="B265">
        <v>-2.1839999999999998E-2</v>
      </c>
      <c r="C265">
        <v>-240.70166</v>
      </c>
      <c r="E265">
        <f t="shared" si="8"/>
        <v>2.1839999999999998E-2</v>
      </c>
      <c r="F265">
        <f t="shared" si="9"/>
        <v>240.70166</v>
      </c>
    </row>
    <row r="266" spans="1:6" x14ac:dyDescent="0.25">
      <c r="A266">
        <v>26.3</v>
      </c>
      <c r="B266">
        <v>-2.1909999999999999E-2</v>
      </c>
      <c r="C266">
        <v>-242.04244</v>
      </c>
      <c r="E266">
        <f t="shared" si="8"/>
        <v>2.1909999999999999E-2</v>
      </c>
      <c r="F266">
        <f t="shared" si="9"/>
        <v>242.04244</v>
      </c>
    </row>
    <row r="267" spans="1:6" x14ac:dyDescent="0.25">
      <c r="A267">
        <v>26.4</v>
      </c>
      <c r="B267">
        <v>-2.1999999999999999E-2</v>
      </c>
      <c r="C267">
        <v>-243.65181000000001</v>
      </c>
      <c r="E267">
        <f t="shared" si="8"/>
        <v>2.1999999999999999E-2</v>
      </c>
      <c r="F267">
        <f t="shared" si="9"/>
        <v>243.65181000000001</v>
      </c>
    </row>
    <row r="268" spans="1:6" x14ac:dyDescent="0.25">
      <c r="A268">
        <v>26.5</v>
      </c>
      <c r="B268">
        <v>-2.2079999999999999E-2</v>
      </c>
      <c r="C268">
        <v>-245.00966</v>
      </c>
      <c r="E268">
        <f t="shared" si="8"/>
        <v>2.2079999999999999E-2</v>
      </c>
      <c r="F268">
        <f t="shared" si="9"/>
        <v>245.00966</v>
      </c>
    </row>
    <row r="269" spans="1:6" x14ac:dyDescent="0.25">
      <c r="A269">
        <v>26.6</v>
      </c>
      <c r="B269">
        <v>-2.2169999999999999E-2</v>
      </c>
      <c r="C269">
        <v>-246.68912</v>
      </c>
      <c r="E269">
        <f t="shared" si="8"/>
        <v>2.2169999999999999E-2</v>
      </c>
      <c r="F269">
        <f t="shared" si="9"/>
        <v>246.68912</v>
      </c>
    </row>
    <row r="270" spans="1:6" x14ac:dyDescent="0.25">
      <c r="A270">
        <v>26.7</v>
      </c>
      <c r="B270">
        <v>-2.2259999999999999E-2</v>
      </c>
      <c r="C270">
        <v>-248.50496000000001</v>
      </c>
      <c r="E270">
        <f t="shared" si="8"/>
        <v>2.2259999999999999E-2</v>
      </c>
      <c r="F270">
        <f t="shared" si="9"/>
        <v>248.50496000000001</v>
      </c>
    </row>
    <row r="271" spans="1:6" x14ac:dyDescent="0.25">
      <c r="A271">
        <v>26.8</v>
      </c>
      <c r="B271">
        <v>-2.2329999999999999E-2</v>
      </c>
      <c r="C271">
        <v>-249.78264999999999</v>
      </c>
      <c r="E271">
        <f t="shared" si="8"/>
        <v>2.2329999999999999E-2</v>
      </c>
      <c r="F271">
        <f t="shared" si="9"/>
        <v>249.78264999999999</v>
      </c>
    </row>
    <row r="272" spans="1:6" x14ac:dyDescent="0.25">
      <c r="A272">
        <v>26.9</v>
      </c>
      <c r="B272">
        <v>-2.2419999999999999E-2</v>
      </c>
      <c r="C272">
        <v>-251.43343999999999</v>
      </c>
      <c r="E272">
        <f t="shared" si="8"/>
        <v>2.2419999999999999E-2</v>
      </c>
      <c r="F272">
        <f t="shared" si="9"/>
        <v>251.43343999999999</v>
      </c>
    </row>
    <row r="273" spans="1:6" x14ac:dyDescent="0.25">
      <c r="A273">
        <v>27</v>
      </c>
      <c r="B273">
        <v>-2.249E-2</v>
      </c>
      <c r="C273">
        <v>-252.76721000000001</v>
      </c>
      <c r="E273">
        <f t="shared" si="8"/>
        <v>2.249E-2</v>
      </c>
      <c r="F273">
        <f t="shared" si="9"/>
        <v>252.76721000000001</v>
      </c>
    </row>
    <row r="274" spans="1:6" x14ac:dyDescent="0.25">
      <c r="A274">
        <v>27.1</v>
      </c>
      <c r="B274">
        <v>-2.2589999999999999E-2</v>
      </c>
      <c r="C274">
        <v>-254.55551</v>
      </c>
      <c r="E274">
        <f t="shared" si="8"/>
        <v>2.2589999999999999E-2</v>
      </c>
      <c r="F274">
        <f t="shared" si="9"/>
        <v>254.55551</v>
      </c>
    </row>
    <row r="275" spans="1:6" x14ac:dyDescent="0.25">
      <c r="A275">
        <v>27.2</v>
      </c>
      <c r="B275">
        <v>-2.2669999999999999E-2</v>
      </c>
      <c r="C275">
        <v>-256.22483999999997</v>
      </c>
      <c r="E275">
        <f t="shared" si="8"/>
        <v>2.2669999999999999E-2</v>
      </c>
      <c r="F275">
        <f t="shared" si="9"/>
        <v>256.22483999999997</v>
      </c>
    </row>
    <row r="276" spans="1:6" x14ac:dyDescent="0.25">
      <c r="A276">
        <v>27.3</v>
      </c>
      <c r="B276">
        <v>-2.2749999999999999E-2</v>
      </c>
      <c r="C276">
        <v>-257.53462000000002</v>
      </c>
      <c r="E276">
        <f t="shared" si="8"/>
        <v>2.2749999999999999E-2</v>
      </c>
      <c r="F276">
        <f t="shared" si="9"/>
        <v>257.53462000000002</v>
      </c>
    </row>
    <row r="277" spans="1:6" x14ac:dyDescent="0.25">
      <c r="A277">
        <v>27.4</v>
      </c>
      <c r="B277">
        <v>-2.283E-2</v>
      </c>
      <c r="C277">
        <v>-259.17563000000001</v>
      </c>
      <c r="E277">
        <f t="shared" si="8"/>
        <v>2.283E-2</v>
      </c>
      <c r="F277">
        <f t="shared" si="9"/>
        <v>259.17563000000001</v>
      </c>
    </row>
    <row r="278" spans="1:6" x14ac:dyDescent="0.25">
      <c r="A278">
        <v>27.5</v>
      </c>
      <c r="B278">
        <v>-2.291E-2</v>
      </c>
      <c r="C278">
        <v>-260.54834</v>
      </c>
      <c r="E278">
        <f t="shared" si="8"/>
        <v>2.291E-2</v>
      </c>
      <c r="F278">
        <f t="shared" si="9"/>
        <v>260.54834</v>
      </c>
    </row>
    <row r="279" spans="1:6" x14ac:dyDescent="0.25">
      <c r="A279">
        <v>27.6</v>
      </c>
      <c r="B279">
        <v>-2.3009999999999999E-2</v>
      </c>
      <c r="C279">
        <v>-262.34417999999999</v>
      </c>
      <c r="E279">
        <f t="shared" si="8"/>
        <v>2.3009999999999999E-2</v>
      </c>
      <c r="F279">
        <f t="shared" si="9"/>
        <v>262.34417999999999</v>
      </c>
    </row>
    <row r="280" spans="1:6" x14ac:dyDescent="0.25">
      <c r="A280">
        <v>27.7</v>
      </c>
      <c r="B280">
        <v>-2.3089999999999999E-2</v>
      </c>
      <c r="C280">
        <v>-263.99624999999997</v>
      </c>
      <c r="E280">
        <f t="shared" si="8"/>
        <v>2.3089999999999999E-2</v>
      </c>
      <c r="F280">
        <f t="shared" si="9"/>
        <v>263.99624999999997</v>
      </c>
    </row>
    <row r="281" spans="1:6" x14ac:dyDescent="0.25">
      <c r="A281">
        <v>27.8</v>
      </c>
      <c r="B281">
        <v>-2.317E-2</v>
      </c>
      <c r="C281">
        <v>-265.36367000000001</v>
      </c>
      <c r="E281">
        <f t="shared" si="8"/>
        <v>2.317E-2</v>
      </c>
      <c r="F281">
        <f t="shared" si="9"/>
        <v>265.36367000000001</v>
      </c>
    </row>
    <row r="282" spans="1:6" x14ac:dyDescent="0.25">
      <c r="A282">
        <v>27.9</v>
      </c>
      <c r="B282">
        <v>-2.324E-2</v>
      </c>
      <c r="C282">
        <v>-266.86124000000001</v>
      </c>
      <c r="E282">
        <f t="shared" si="8"/>
        <v>2.324E-2</v>
      </c>
      <c r="F282">
        <f t="shared" si="9"/>
        <v>266.86124000000001</v>
      </c>
    </row>
    <row r="283" spans="1:6" x14ac:dyDescent="0.25">
      <c r="A283">
        <v>28</v>
      </c>
      <c r="B283">
        <v>-2.333E-2</v>
      </c>
      <c r="C283">
        <v>-268.34447999999998</v>
      </c>
      <c r="E283">
        <f t="shared" si="8"/>
        <v>2.333E-2</v>
      </c>
      <c r="F283">
        <f t="shared" si="9"/>
        <v>268.34447999999998</v>
      </c>
    </row>
    <row r="284" spans="1:6" x14ac:dyDescent="0.25">
      <c r="A284">
        <v>28.1</v>
      </c>
      <c r="B284">
        <v>-2.3429999999999999E-2</v>
      </c>
      <c r="C284">
        <v>-270.19382999999999</v>
      </c>
      <c r="E284">
        <f t="shared" si="8"/>
        <v>2.3429999999999999E-2</v>
      </c>
      <c r="F284">
        <f t="shared" si="9"/>
        <v>270.19382999999999</v>
      </c>
    </row>
    <row r="285" spans="1:6" x14ac:dyDescent="0.25">
      <c r="A285">
        <v>28.2</v>
      </c>
      <c r="B285">
        <v>-2.35E-2</v>
      </c>
      <c r="C285">
        <v>-271.68567999999999</v>
      </c>
      <c r="E285">
        <f t="shared" si="8"/>
        <v>2.35E-2</v>
      </c>
      <c r="F285">
        <f t="shared" si="9"/>
        <v>271.68567999999999</v>
      </c>
    </row>
    <row r="286" spans="1:6" x14ac:dyDescent="0.25">
      <c r="A286">
        <v>28.3</v>
      </c>
      <c r="B286">
        <v>-2.359E-2</v>
      </c>
      <c r="C286">
        <v>-273.16160000000002</v>
      </c>
      <c r="E286">
        <f t="shared" si="8"/>
        <v>2.359E-2</v>
      </c>
      <c r="F286">
        <f t="shared" si="9"/>
        <v>273.16160000000002</v>
      </c>
    </row>
    <row r="287" spans="1:6" x14ac:dyDescent="0.25">
      <c r="A287">
        <v>28.4</v>
      </c>
      <c r="B287">
        <v>-2.366E-2</v>
      </c>
      <c r="C287">
        <v>-274.59028999999998</v>
      </c>
      <c r="E287">
        <f t="shared" si="8"/>
        <v>2.366E-2</v>
      </c>
      <c r="F287">
        <f t="shared" si="9"/>
        <v>274.59028999999998</v>
      </c>
    </row>
    <row r="288" spans="1:6" x14ac:dyDescent="0.25">
      <c r="A288">
        <v>28.5</v>
      </c>
      <c r="B288">
        <v>-2.3740000000000001E-2</v>
      </c>
      <c r="C288">
        <v>-276.10018000000002</v>
      </c>
      <c r="E288">
        <f t="shared" si="8"/>
        <v>2.3740000000000001E-2</v>
      </c>
      <c r="F288">
        <f t="shared" si="9"/>
        <v>276.10018000000002</v>
      </c>
    </row>
    <row r="289" spans="1:6" x14ac:dyDescent="0.25">
      <c r="A289">
        <v>28.6</v>
      </c>
      <c r="B289">
        <v>-2.384E-2</v>
      </c>
      <c r="C289">
        <v>-278.04975999999999</v>
      </c>
      <c r="E289">
        <f t="shared" si="8"/>
        <v>2.384E-2</v>
      </c>
      <c r="F289">
        <f t="shared" si="9"/>
        <v>278.04975999999999</v>
      </c>
    </row>
    <row r="290" spans="1:6" x14ac:dyDescent="0.25">
      <c r="A290">
        <v>28.7</v>
      </c>
      <c r="B290">
        <v>-2.392E-2</v>
      </c>
      <c r="C290">
        <v>-279.43128000000002</v>
      </c>
      <c r="E290">
        <f t="shared" si="8"/>
        <v>2.392E-2</v>
      </c>
      <c r="F290">
        <f t="shared" si="9"/>
        <v>279.43128000000002</v>
      </c>
    </row>
    <row r="291" spans="1:6" x14ac:dyDescent="0.25">
      <c r="A291">
        <v>28.8</v>
      </c>
      <c r="B291">
        <v>-2.4E-2</v>
      </c>
      <c r="C291">
        <v>-281.03339999999997</v>
      </c>
      <c r="E291">
        <f t="shared" si="8"/>
        <v>2.4E-2</v>
      </c>
      <c r="F291">
        <f t="shared" si="9"/>
        <v>281.03339999999997</v>
      </c>
    </row>
    <row r="292" spans="1:6" x14ac:dyDescent="0.25">
      <c r="A292">
        <v>28.9</v>
      </c>
      <c r="B292">
        <v>-2.4070000000000001E-2</v>
      </c>
      <c r="C292">
        <v>-282.34136999999998</v>
      </c>
      <c r="E292">
        <f t="shared" si="8"/>
        <v>2.4070000000000001E-2</v>
      </c>
      <c r="F292">
        <f t="shared" si="9"/>
        <v>282.34136999999998</v>
      </c>
    </row>
    <row r="293" spans="1:6" x14ac:dyDescent="0.25">
      <c r="A293">
        <v>29</v>
      </c>
      <c r="B293">
        <v>-2.4170000000000001E-2</v>
      </c>
      <c r="C293">
        <v>-283.99509</v>
      </c>
      <c r="E293">
        <f t="shared" si="8"/>
        <v>2.4170000000000001E-2</v>
      </c>
      <c r="F293">
        <f t="shared" si="9"/>
        <v>283.99509</v>
      </c>
    </row>
    <row r="294" spans="1:6" x14ac:dyDescent="0.25">
      <c r="A294">
        <v>29.1</v>
      </c>
      <c r="B294">
        <v>-2.426E-2</v>
      </c>
      <c r="C294">
        <v>-285.85701</v>
      </c>
      <c r="E294">
        <f t="shared" si="8"/>
        <v>2.426E-2</v>
      </c>
      <c r="F294">
        <f t="shared" si="9"/>
        <v>285.85701</v>
      </c>
    </row>
    <row r="295" spans="1:6" x14ac:dyDescent="0.25">
      <c r="A295">
        <v>29.2</v>
      </c>
      <c r="B295">
        <v>-2.4330000000000001E-2</v>
      </c>
      <c r="C295">
        <v>-287.108</v>
      </c>
      <c r="E295">
        <f t="shared" si="8"/>
        <v>2.4330000000000001E-2</v>
      </c>
      <c r="F295">
        <f t="shared" si="9"/>
        <v>287.108</v>
      </c>
    </row>
    <row r="296" spans="1:6" x14ac:dyDescent="0.25">
      <c r="A296">
        <v>29.3</v>
      </c>
      <c r="B296">
        <v>-2.4420000000000001E-2</v>
      </c>
      <c r="C296">
        <v>-288.69022999999999</v>
      </c>
      <c r="E296">
        <f t="shared" si="8"/>
        <v>2.4420000000000001E-2</v>
      </c>
      <c r="F296">
        <f t="shared" si="9"/>
        <v>288.69022999999999</v>
      </c>
    </row>
    <row r="297" spans="1:6" x14ac:dyDescent="0.25">
      <c r="A297">
        <v>29.4</v>
      </c>
      <c r="B297">
        <v>-2.4490000000000001E-2</v>
      </c>
      <c r="C297">
        <v>-290.03143</v>
      </c>
      <c r="E297">
        <f t="shared" si="8"/>
        <v>2.4490000000000001E-2</v>
      </c>
      <c r="F297">
        <f t="shared" si="9"/>
        <v>290.03143</v>
      </c>
    </row>
    <row r="298" spans="1:6" x14ac:dyDescent="0.25">
      <c r="A298">
        <v>29.5</v>
      </c>
      <c r="B298">
        <v>-2.4590000000000001E-2</v>
      </c>
      <c r="C298">
        <v>-291.77919000000003</v>
      </c>
      <c r="E298">
        <f t="shared" si="8"/>
        <v>2.4590000000000001E-2</v>
      </c>
      <c r="F298">
        <f t="shared" si="9"/>
        <v>291.77919000000003</v>
      </c>
    </row>
    <row r="299" spans="1:6" x14ac:dyDescent="0.25">
      <c r="A299">
        <v>29.6</v>
      </c>
      <c r="B299">
        <v>-2.4670000000000001E-2</v>
      </c>
      <c r="C299">
        <v>-293.53701999999998</v>
      </c>
      <c r="E299">
        <f t="shared" si="8"/>
        <v>2.4670000000000001E-2</v>
      </c>
      <c r="F299">
        <f t="shared" si="9"/>
        <v>293.53701999999998</v>
      </c>
    </row>
    <row r="300" spans="1:6" x14ac:dyDescent="0.25">
      <c r="A300">
        <v>29.7</v>
      </c>
      <c r="B300">
        <v>-2.4750000000000001E-2</v>
      </c>
      <c r="C300">
        <v>-294.80721</v>
      </c>
      <c r="E300">
        <f t="shared" si="8"/>
        <v>2.4750000000000001E-2</v>
      </c>
      <c r="F300">
        <f t="shared" si="9"/>
        <v>294.80721</v>
      </c>
    </row>
    <row r="301" spans="1:6" x14ac:dyDescent="0.25">
      <c r="A301">
        <v>29.8</v>
      </c>
      <c r="B301">
        <v>-2.4830000000000001E-2</v>
      </c>
      <c r="C301">
        <v>-296.39972</v>
      </c>
      <c r="E301">
        <f t="shared" si="8"/>
        <v>2.4830000000000001E-2</v>
      </c>
      <c r="F301">
        <f t="shared" si="9"/>
        <v>296.39972</v>
      </c>
    </row>
    <row r="302" spans="1:6" x14ac:dyDescent="0.25">
      <c r="A302">
        <v>29.9</v>
      </c>
      <c r="B302">
        <v>-2.4910000000000002E-2</v>
      </c>
      <c r="C302">
        <v>-297.80259999999998</v>
      </c>
      <c r="E302">
        <f t="shared" si="8"/>
        <v>2.4910000000000002E-2</v>
      </c>
      <c r="F302">
        <f t="shared" si="9"/>
        <v>297.80259999999998</v>
      </c>
    </row>
    <row r="303" spans="1:6" x14ac:dyDescent="0.25">
      <c r="A303">
        <v>30</v>
      </c>
      <c r="B303">
        <v>-2.5010000000000001E-2</v>
      </c>
      <c r="C303">
        <v>-299.58267999999998</v>
      </c>
      <c r="E303">
        <f t="shared" si="8"/>
        <v>2.5010000000000001E-2</v>
      </c>
      <c r="F303">
        <f t="shared" si="9"/>
        <v>299.58267999999998</v>
      </c>
    </row>
    <row r="304" spans="1:6" x14ac:dyDescent="0.25">
      <c r="A304">
        <v>30.1</v>
      </c>
      <c r="B304">
        <v>-2.5090000000000001E-2</v>
      </c>
      <c r="C304">
        <v>-301.25150000000002</v>
      </c>
      <c r="E304">
        <f t="shared" si="8"/>
        <v>2.5090000000000001E-2</v>
      </c>
      <c r="F304">
        <f t="shared" si="9"/>
        <v>301.25150000000002</v>
      </c>
    </row>
    <row r="305" spans="1:6" x14ac:dyDescent="0.25">
      <c r="A305">
        <v>30.2</v>
      </c>
      <c r="B305">
        <v>-2.5170000000000001E-2</v>
      </c>
      <c r="C305">
        <v>-302.56704999999999</v>
      </c>
      <c r="E305">
        <f t="shared" si="8"/>
        <v>2.5170000000000001E-2</v>
      </c>
      <c r="F305">
        <f t="shared" si="9"/>
        <v>302.56704999999999</v>
      </c>
    </row>
    <row r="306" spans="1:6" x14ac:dyDescent="0.25">
      <c r="A306">
        <v>30.3</v>
      </c>
      <c r="B306">
        <v>-2.5239999999999999E-2</v>
      </c>
      <c r="C306">
        <v>-304.11414000000002</v>
      </c>
      <c r="E306">
        <f t="shared" si="8"/>
        <v>2.5239999999999999E-2</v>
      </c>
      <c r="F306">
        <f t="shared" si="9"/>
        <v>304.11414000000002</v>
      </c>
    </row>
    <row r="307" spans="1:6" x14ac:dyDescent="0.25">
      <c r="A307">
        <v>30.4</v>
      </c>
      <c r="B307">
        <v>-2.5329999999999998E-2</v>
      </c>
      <c r="C307">
        <v>-305.53728000000001</v>
      </c>
      <c r="E307">
        <f t="shared" si="8"/>
        <v>2.5329999999999998E-2</v>
      </c>
      <c r="F307">
        <f t="shared" si="9"/>
        <v>305.53728000000001</v>
      </c>
    </row>
    <row r="308" spans="1:6" x14ac:dyDescent="0.25">
      <c r="A308">
        <v>30.5</v>
      </c>
      <c r="B308">
        <v>-2.5420000000000002E-2</v>
      </c>
      <c r="C308">
        <v>-307.34100999999998</v>
      </c>
      <c r="E308">
        <f t="shared" si="8"/>
        <v>2.5420000000000002E-2</v>
      </c>
      <c r="F308">
        <f t="shared" si="9"/>
        <v>307.34100999999998</v>
      </c>
    </row>
    <row r="309" spans="1:6" x14ac:dyDescent="0.25">
      <c r="A309">
        <v>30.6</v>
      </c>
      <c r="B309">
        <v>-2.5499999999999998E-2</v>
      </c>
      <c r="C309">
        <v>-308.91771</v>
      </c>
      <c r="E309">
        <f t="shared" si="8"/>
        <v>2.5499999999999998E-2</v>
      </c>
      <c r="F309">
        <f t="shared" si="9"/>
        <v>308.91771</v>
      </c>
    </row>
    <row r="310" spans="1:6" x14ac:dyDescent="0.25">
      <c r="A310">
        <v>30.7</v>
      </c>
      <c r="B310">
        <v>-2.5579999999999999E-2</v>
      </c>
      <c r="C310">
        <v>-310.31831</v>
      </c>
      <c r="E310">
        <f t="shared" si="8"/>
        <v>2.5579999999999999E-2</v>
      </c>
      <c r="F310">
        <f t="shared" si="9"/>
        <v>310.31831</v>
      </c>
    </row>
    <row r="311" spans="1:6" x14ac:dyDescent="0.25">
      <c r="A311">
        <v>30.8</v>
      </c>
      <c r="B311">
        <v>-2.5659999999999999E-2</v>
      </c>
      <c r="C311">
        <v>-311.77384999999998</v>
      </c>
      <c r="E311">
        <f t="shared" si="8"/>
        <v>2.5659999999999999E-2</v>
      </c>
      <c r="F311">
        <f t="shared" si="9"/>
        <v>311.77384999999998</v>
      </c>
    </row>
    <row r="312" spans="1:6" x14ac:dyDescent="0.25">
      <c r="A312">
        <v>30.9</v>
      </c>
      <c r="B312">
        <v>-2.5749999999999999E-2</v>
      </c>
      <c r="C312">
        <v>-313.27267000000001</v>
      </c>
      <c r="E312">
        <f t="shared" si="8"/>
        <v>2.5749999999999999E-2</v>
      </c>
      <c r="F312">
        <f t="shared" si="9"/>
        <v>313.27267000000001</v>
      </c>
    </row>
    <row r="313" spans="1:6" x14ac:dyDescent="0.25">
      <c r="A313">
        <v>31</v>
      </c>
      <c r="B313">
        <v>-2.5839999999999998E-2</v>
      </c>
      <c r="C313">
        <v>-315.13605999999999</v>
      </c>
      <c r="E313">
        <f t="shared" si="8"/>
        <v>2.5839999999999998E-2</v>
      </c>
      <c r="F313">
        <f t="shared" si="9"/>
        <v>315.13605999999999</v>
      </c>
    </row>
    <row r="314" spans="1:6" x14ac:dyDescent="0.25">
      <c r="A314">
        <v>31.1</v>
      </c>
      <c r="B314">
        <v>-2.5909999999999999E-2</v>
      </c>
      <c r="C314">
        <v>-316.57092999999998</v>
      </c>
      <c r="E314">
        <f t="shared" si="8"/>
        <v>2.5909999999999999E-2</v>
      </c>
      <c r="F314">
        <f t="shared" si="9"/>
        <v>316.57092999999998</v>
      </c>
    </row>
    <row r="315" spans="1:6" x14ac:dyDescent="0.25">
      <c r="A315">
        <v>31.2</v>
      </c>
      <c r="B315">
        <v>-2.5999999999999999E-2</v>
      </c>
      <c r="C315">
        <v>-318.07335999999998</v>
      </c>
      <c r="E315">
        <f t="shared" si="8"/>
        <v>2.5999999999999999E-2</v>
      </c>
      <c r="F315">
        <f t="shared" si="9"/>
        <v>318.07335999999998</v>
      </c>
    </row>
    <row r="316" spans="1:6" x14ac:dyDescent="0.25">
      <c r="A316">
        <v>31.3</v>
      </c>
      <c r="B316">
        <v>-2.6079999999999999E-2</v>
      </c>
      <c r="C316">
        <v>-319.46669000000003</v>
      </c>
      <c r="E316">
        <f t="shared" si="8"/>
        <v>2.6079999999999999E-2</v>
      </c>
      <c r="F316">
        <f t="shared" si="9"/>
        <v>319.46669000000003</v>
      </c>
    </row>
    <row r="317" spans="1:6" x14ac:dyDescent="0.25">
      <c r="A317">
        <v>31.4</v>
      </c>
      <c r="B317">
        <v>-2.6159999999999999E-2</v>
      </c>
      <c r="C317">
        <v>-320.99757</v>
      </c>
      <c r="E317">
        <f t="shared" si="8"/>
        <v>2.6159999999999999E-2</v>
      </c>
      <c r="F317">
        <f t="shared" si="9"/>
        <v>320.99757</v>
      </c>
    </row>
    <row r="318" spans="1:6" x14ac:dyDescent="0.25">
      <c r="A318">
        <v>31.5</v>
      </c>
      <c r="B318">
        <v>-2.6259999999999999E-2</v>
      </c>
      <c r="C318">
        <v>-322.87265000000002</v>
      </c>
      <c r="E318">
        <f t="shared" si="8"/>
        <v>2.6259999999999999E-2</v>
      </c>
      <c r="F318">
        <f t="shared" si="9"/>
        <v>322.87265000000002</v>
      </c>
    </row>
    <row r="319" spans="1:6" x14ac:dyDescent="0.25">
      <c r="A319">
        <v>31.6</v>
      </c>
      <c r="B319">
        <v>-2.6329999999999999E-2</v>
      </c>
      <c r="C319">
        <v>-324.20463999999998</v>
      </c>
      <c r="E319">
        <f t="shared" si="8"/>
        <v>2.6329999999999999E-2</v>
      </c>
      <c r="F319">
        <f t="shared" si="9"/>
        <v>324.20463999999998</v>
      </c>
    </row>
    <row r="320" spans="1:6" x14ac:dyDescent="0.25">
      <c r="A320">
        <v>31.7</v>
      </c>
      <c r="B320">
        <v>-2.6419999999999999E-2</v>
      </c>
      <c r="C320">
        <v>-325.78212000000002</v>
      </c>
      <c r="E320">
        <f t="shared" si="8"/>
        <v>2.6419999999999999E-2</v>
      </c>
      <c r="F320">
        <f t="shared" si="9"/>
        <v>325.78212000000002</v>
      </c>
    </row>
    <row r="321" spans="1:6" x14ac:dyDescent="0.25">
      <c r="A321">
        <v>31.8</v>
      </c>
      <c r="B321">
        <v>-2.649E-2</v>
      </c>
      <c r="C321">
        <v>-327.10951999999997</v>
      </c>
      <c r="E321">
        <f t="shared" si="8"/>
        <v>2.649E-2</v>
      </c>
      <c r="F321">
        <f t="shared" si="9"/>
        <v>327.10951999999997</v>
      </c>
    </row>
    <row r="322" spans="1:6" x14ac:dyDescent="0.25">
      <c r="A322">
        <v>31.9</v>
      </c>
      <c r="B322">
        <v>-2.6589999999999999E-2</v>
      </c>
      <c r="C322">
        <v>-328.70803000000001</v>
      </c>
      <c r="E322">
        <f t="shared" si="8"/>
        <v>2.6589999999999999E-2</v>
      </c>
      <c r="F322">
        <f t="shared" si="9"/>
        <v>328.70803000000001</v>
      </c>
    </row>
    <row r="323" spans="1:6" x14ac:dyDescent="0.25">
      <c r="A323">
        <v>32</v>
      </c>
      <c r="B323">
        <v>-2.6679999999999999E-2</v>
      </c>
      <c r="C323">
        <v>-330.58506</v>
      </c>
      <c r="E323">
        <f t="shared" si="8"/>
        <v>2.6679999999999999E-2</v>
      </c>
      <c r="F323">
        <f t="shared" si="9"/>
        <v>330.58506</v>
      </c>
    </row>
    <row r="324" spans="1:6" x14ac:dyDescent="0.25">
      <c r="A324">
        <v>32.1</v>
      </c>
      <c r="B324">
        <v>-2.6749999999999999E-2</v>
      </c>
      <c r="C324">
        <v>-331.8605</v>
      </c>
      <c r="E324">
        <f t="shared" ref="E324:E387" si="10">ABS(B324)</f>
        <v>2.6749999999999999E-2</v>
      </c>
      <c r="F324">
        <f t="shared" ref="F324:F387" si="11">ABS(C324)</f>
        <v>331.8605</v>
      </c>
    </row>
    <row r="325" spans="1:6" x14ac:dyDescent="0.25">
      <c r="A325">
        <v>32.200000000000003</v>
      </c>
      <c r="B325">
        <v>-2.683E-2</v>
      </c>
      <c r="C325">
        <v>-333.43455999999998</v>
      </c>
      <c r="E325">
        <f t="shared" si="10"/>
        <v>2.683E-2</v>
      </c>
      <c r="F325">
        <f t="shared" si="11"/>
        <v>333.43455999999998</v>
      </c>
    </row>
    <row r="326" spans="1:6" x14ac:dyDescent="0.25">
      <c r="A326">
        <v>32.299999999999997</v>
      </c>
      <c r="B326">
        <v>-2.691E-2</v>
      </c>
      <c r="C326">
        <v>-334.73948999999999</v>
      </c>
      <c r="E326">
        <f t="shared" si="10"/>
        <v>2.691E-2</v>
      </c>
      <c r="F326">
        <f t="shared" si="11"/>
        <v>334.73948999999999</v>
      </c>
    </row>
    <row r="327" spans="1:6" x14ac:dyDescent="0.25">
      <c r="A327">
        <v>32.4</v>
      </c>
      <c r="B327">
        <v>-2.7009999999999999E-2</v>
      </c>
      <c r="C327">
        <v>-336.48653000000002</v>
      </c>
      <c r="E327">
        <f t="shared" si="10"/>
        <v>2.7009999999999999E-2</v>
      </c>
      <c r="F327">
        <f t="shared" si="11"/>
        <v>336.48653000000002</v>
      </c>
    </row>
    <row r="328" spans="1:6" x14ac:dyDescent="0.25">
      <c r="A328">
        <v>32.5</v>
      </c>
      <c r="B328">
        <v>-2.7089999999999999E-2</v>
      </c>
      <c r="C328">
        <v>-338.25391999999999</v>
      </c>
      <c r="E328">
        <f t="shared" si="10"/>
        <v>2.7089999999999999E-2</v>
      </c>
      <c r="F328">
        <f t="shared" si="11"/>
        <v>338.25391999999999</v>
      </c>
    </row>
    <row r="329" spans="1:6" x14ac:dyDescent="0.25">
      <c r="A329">
        <v>32.6</v>
      </c>
      <c r="B329">
        <v>-2.717E-2</v>
      </c>
      <c r="C329">
        <v>-339.47590000000002</v>
      </c>
      <c r="E329">
        <f t="shared" si="10"/>
        <v>2.717E-2</v>
      </c>
      <c r="F329">
        <f t="shared" si="11"/>
        <v>339.47590000000002</v>
      </c>
    </row>
    <row r="330" spans="1:6" x14ac:dyDescent="0.25">
      <c r="A330">
        <v>32.700000000000003</v>
      </c>
      <c r="B330">
        <v>-2.725E-2</v>
      </c>
      <c r="C330">
        <v>-341.05520999999999</v>
      </c>
      <c r="E330">
        <f t="shared" si="10"/>
        <v>2.725E-2</v>
      </c>
      <c r="F330">
        <f t="shared" si="11"/>
        <v>341.05520999999999</v>
      </c>
    </row>
    <row r="331" spans="1:6" x14ac:dyDescent="0.25">
      <c r="A331">
        <v>32.799999999999997</v>
      </c>
      <c r="B331">
        <v>-2.733E-2</v>
      </c>
      <c r="C331">
        <v>-342.44585999999998</v>
      </c>
      <c r="E331">
        <f t="shared" si="10"/>
        <v>2.733E-2</v>
      </c>
      <c r="F331">
        <f t="shared" si="11"/>
        <v>342.44585999999998</v>
      </c>
    </row>
    <row r="332" spans="1:6" x14ac:dyDescent="0.25">
      <c r="A332">
        <v>32.9</v>
      </c>
      <c r="B332">
        <v>-2.742E-2</v>
      </c>
      <c r="C332">
        <v>-344.21816999999999</v>
      </c>
      <c r="E332">
        <f t="shared" si="10"/>
        <v>2.742E-2</v>
      </c>
      <c r="F332">
        <f t="shared" si="11"/>
        <v>344.21816999999999</v>
      </c>
    </row>
    <row r="333" spans="1:6" x14ac:dyDescent="0.25">
      <c r="A333">
        <v>33</v>
      </c>
      <c r="B333">
        <v>-2.75E-2</v>
      </c>
      <c r="C333">
        <v>-345.86394999999999</v>
      </c>
      <c r="E333">
        <f t="shared" si="10"/>
        <v>2.75E-2</v>
      </c>
      <c r="F333">
        <f t="shared" si="11"/>
        <v>345.86394999999999</v>
      </c>
    </row>
    <row r="334" spans="1:6" x14ac:dyDescent="0.25">
      <c r="A334">
        <v>33.1</v>
      </c>
      <c r="B334">
        <v>-2.758E-2</v>
      </c>
      <c r="C334">
        <v>-347.16415000000001</v>
      </c>
      <c r="E334">
        <f t="shared" si="10"/>
        <v>2.758E-2</v>
      </c>
      <c r="F334">
        <f t="shared" si="11"/>
        <v>347.16415000000001</v>
      </c>
    </row>
    <row r="335" spans="1:6" x14ac:dyDescent="0.25">
      <c r="A335">
        <v>33.200000000000003</v>
      </c>
      <c r="B335">
        <v>-2.7660000000000001E-2</v>
      </c>
      <c r="C335">
        <v>-348.65841</v>
      </c>
      <c r="E335">
        <f t="shared" si="10"/>
        <v>2.7660000000000001E-2</v>
      </c>
      <c r="F335">
        <f t="shared" si="11"/>
        <v>348.65841</v>
      </c>
    </row>
    <row r="336" spans="1:6" x14ac:dyDescent="0.25">
      <c r="A336">
        <v>33.299999999999997</v>
      </c>
      <c r="B336">
        <v>-2.7740000000000001E-2</v>
      </c>
      <c r="C336">
        <v>-350.09744000000001</v>
      </c>
      <c r="E336">
        <f t="shared" si="10"/>
        <v>2.7740000000000001E-2</v>
      </c>
      <c r="F336">
        <f t="shared" si="11"/>
        <v>350.09744000000001</v>
      </c>
    </row>
    <row r="337" spans="1:6" x14ac:dyDescent="0.25">
      <c r="A337">
        <v>33.4</v>
      </c>
      <c r="B337">
        <v>-2.784E-2</v>
      </c>
      <c r="C337">
        <v>-351.93024000000003</v>
      </c>
      <c r="E337">
        <f t="shared" si="10"/>
        <v>2.784E-2</v>
      </c>
      <c r="F337">
        <f t="shared" si="11"/>
        <v>351.93024000000003</v>
      </c>
    </row>
    <row r="338" spans="1:6" x14ac:dyDescent="0.25">
      <c r="A338">
        <v>33.5</v>
      </c>
      <c r="B338">
        <v>-2.792E-2</v>
      </c>
      <c r="C338">
        <v>-353.49247000000003</v>
      </c>
      <c r="E338">
        <f t="shared" si="10"/>
        <v>2.792E-2</v>
      </c>
      <c r="F338">
        <f t="shared" si="11"/>
        <v>353.49247000000003</v>
      </c>
    </row>
    <row r="339" spans="1:6" x14ac:dyDescent="0.25">
      <c r="A339">
        <v>33.6</v>
      </c>
      <c r="B339">
        <v>-2.8000000000000001E-2</v>
      </c>
      <c r="C339">
        <v>-354.82400000000001</v>
      </c>
      <c r="E339">
        <f t="shared" si="10"/>
        <v>2.8000000000000001E-2</v>
      </c>
      <c r="F339">
        <f t="shared" si="11"/>
        <v>354.82400000000001</v>
      </c>
    </row>
    <row r="340" spans="1:6" x14ac:dyDescent="0.25">
      <c r="A340">
        <v>33.700000000000003</v>
      </c>
      <c r="B340">
        <v>-2.8070000000000001E-2</v>
      </c>
      <c r="C340">
        <v>-356.24302</v>
      </c>
      <c r="E340">
        <f t="shared" si="10"/>
        <v>2.8070000000000001E-2</v>
      </c>
      <c r="F340">
        <f t="shared" si="11"/>
        <v>356.24302</v>
      </c>
    </row>
    <row r="341" spans="1:6" x14ac:dyDescent="0.25">
      <c r="A341">
        <v>33.799999999999997</v>
      </c>
      <c r="B341">
        <v>-2.8160000000000001E-2</v>
      </c>
      <c r="C341">
        <v>-357.7276</v>
      </c>
      <c r="E341">
        <f t="shared" si="10"/>
        <v>2.8160000000000001E-2</v>
      </c>
      <c r="F341">
        <f t="shared" si="11"/>
        <v>357.7276</v>
      </c>
    </row>
    <row r="342" spans="1:6" x14ac:dyDescent="0.25">
      <c r="A342">
        <v>33.9</v>
      </c>
      <c r="B342">
        <v>-2.826E-2</v>
      </c>
      <c r="C342">
        <v>-359.58010000000002</v>
      </c>
      <c r="E342">
        <f t="shared" si="10"/>
        <v>2.826E-2</v>
      </c>
      <c r="F342">
        <f t="shared" si="11"/>
        <v>359.58010000000002</v>
      </c>
    </row>
    <row r="343" spans="1:6" x14ac:dyDescent="0.25">
      <c r="A343">
        <v>34</v>
      </c>
      <c r="B343">
        <v>-2.8330000000000001E-2</v>
      </c>
      <c r="C343">
        <v>-360.99270000000001</v>
      </c>
      <c r="E343">
        <f t="shared" si="10"/>
        <v>2.8330000000000001E-2</v>
      </c>
      <c r="F343">
        <f t="shared" si="11"/>
        <v>360.99270000000001</v>
      </c>
    </row>
    <row r="344" spans="1:6" x14ac:dyDescent="0.25">
      <c r="A344">
        <v>34.1</v>
      </c>
      <c r="B344">
        <v>-2.8420000000000001E-2</v>
      </c>
      <c r="C344">
        <v>-362.48880000000003</v>
      </c>
      <c r="E344">
        <f t="shared" si="10"/>
        <v>2.8420000000000001E-2</v>
      </c>
      <c r="F344">
        <f t="shared" si="11"/>
        <v>362.48880000000003</v>
      </c>
    </row>
    <row r="345" spans="1:6" x14ac:dyDescent="0.25">
      <c r="A345">
        <v>34.200000000000003</v>
      </c>
      <c r="B345">
        <v>-2.8490000000000001E-2</v>
      </c>
      <c r="C345">
        <v>-363.86165999999997</v>
      </c>
      <c r="E345">
        <f t="shared" si="10"/>
        <v>2.8490000000000001E-2</v>
      </c>
      <c r="F345">
        <f t="shared" si="11"/>
        <v>363.86165999999997</v>
      </c>
    </row>
    <row r="346" spans="1:6" x14ac:dyDescent="0.25">
      <c r="A346">
        <v>34.299999999999997</v>
      </c>
      <c r="B346">
        <v>-2.8580000000000001E-2</v>
      </c>
      <c r="C346">
        <v>-365.40895999999998</v>
      </c>
      <c r="E346">
        <f t="shared" si="10"/>
        <v>2.8580000000000001E-2</v>
      </c>
      <c r="F346">
        <f t="shared" si="11"/>
        <v>365.40895999999998</v>
      </c>
    </row>
    <row r="347" spans="1:6" x14ac:dyDescent="0.25">
      <c r="A347">
        <v>34.4</v>
      </c>
      <c r="B347">
        <v>-2.8680000000000001E-2</v>
      </c>
      <c r="C347">
        <v>-367.23707000000002</v>
      </c>
      <c r="E347">
        <f t="shared" si="10"/>
        <v>2.8680000000000001E-2</v>
      </c>
      <c r="F347">
        <f t="shared" si="11"/>
        <v>367.23707000000002</v>
      </c>
    </row>
    <row r="348" spans="1:6" x14ac:dyDescent="0.25">
      <c r="A348">
        <v>34.5</v>
      </c>
      <c r="B348">
        <v>-2.8750000000000001E-2</v>
      </c>
      <c r="C348">
        <v>-368.56698999999998</v>
      </c>
      <c r="E348">
        <f t="shared" si="10"/>
        <v>2.8750000000000001E-2</v>
      </c>
      <c r="F348">
        <f t="shared" si="11"/>
        <v>368.56698999999998</v>
      </c>
    </row>
    <row r="349" spans="1:6" x14ac:dyDescent="0.25">
      <c r="A349">
        <v>34.6</v>
      </c>
      <c r="B349">
        <v>-2.8830000000000001E-2</v>
      </c>
      <c r="C349">
        <v>-370.13846000000001</v>
      </c>
      <c r="E349">
        <f t="shared" si="10"/>
        <v>2.8830000000000001E-2</v>
      </c>
      <c r="F349">
        <f t="shared" si="11"/>
        <v>370.13846000000001</v>
      </c>
    </row>
    <row r="350" spans="1:6" x14ac:dyDescent="0.25">
      <c r="A350">
        <v>34.700000000000003</v>
      </c>
      <c r="B350">
        <v>-2.8910000000000002E-2</v>
      </c>
      <c r="C350">
        <v>-371.40631000000002</v>
      </c>
      <c r="E350">
        <f t="shared" si="10"/>
        <v>2.8910000000000002E-2</v>
      </c>
      <c r="F350">
        <f t="shared" si="11"/>
        <v>371.40631000000002</v>
      </c>
    </row>
    <row r="351" spans="1:6" x14ac:dyDescent="0.25">
      <c r="A351">
        <v>34.799999999999997</v>
      </c>
      <c r="B351">
        <v>-2.9000000000000001E-2</v>
      </c>
      <c r="C351">
        <v>-373.02334000000002</v>
      </c>
      <c r="E351">
        <f t="shared" si="10"/>
        <v>2.9000000000000001E-2</v>
      </c>
      <c r="F351">
        <f t="shared" si="11"/>
        <v>373.02334000000002</v>
      </c>
    </row>
    <row r="352" spans="1:6" x14ac:dyDescent="0.25">
      <c r="A352">
        <v>34.9</v>
      </c>
      <c r="B352">
        <v>-2.9090000000000001E-2</v>
      </c>
      <c r="C352">
        <v>-374.84161</v>
      </c>
      <c r="E352">
        <f t="shared" si="10"/>
        <v>2.9090000000000001E-2</v>
      </c>
      <c r="F352">
        <f t="shared" si="11"/>
        <v>374.84161</v>
      </c>
    </row>
    <row r="353" spans="1:6" x14ac:dyDescent="0.25">
      <c r="A353">
        <v>35</v>
      </c>
      <c r="B353">
        <v>-2.9170000000000001E-2</v>
      </c>
      <c r="C353">
        <v>-376.09602000000001</v>
      </c>
      <c r="E353">
        <f t="shared" si="10"/>
        <v>2.9170000000000001E-2</v>
      </c>
      <c r="F353">
        <f t="shared" si="11"/>
        <v>376.09602000000001</v>
      </c>
    </row>
    <row r="354" spans="1:6" x14ac:dyDescent="0.25">
      <c r="A354">
        <v>35.1</v>
      </c>
      <c r="B354">
        <v>-2.9250000000000002E-2</v>
      </c>
      <c r="C354">
        <v>-377.64940999999999</v>
      </c>
      <c r="E354">
        <f t="shared" si="10"/>
        <v>2.9250000000000002E-2</v>
      </c>
      <c r="F354">
        <f t="shared" si="11"/>
        <v>377.64940999999999</v>
      </c>
    </row>
    <row r="355" spans="1:6" x14ac:dyDescent="0.25">
      <c r="A355">
        <v>35.200000000000003</v>
      </c>
      <c r="B355">
        <v>-2.9329999999999998E-2</v>
      </c>
      <c r="C355">
        <v>-378.94184000000001</v>
      </c>
      <c r="E355">
        <f t="shared" si="10"/>
        <v>2.9329999999999998E-2</v>
      </c>
      <c r="F355">
        <f t="shared" si="11"/>
        <v>378.94184000000001</v>
      </c>
    </row>
    <row r="356" spans="1:6" x14ac:dyDescent="0.25">
      <c r="A356">
        <v>35.299999999999997</v>
      </c>
      <c r="B356">
        <v>-2.9420000000000002E-2</v>
      </c>
      <c r="C356">
        <v>-380.69391000000002</v>
      </c>
      <c r="E356">
        <f t="shared" si="10"/>
        <v>2.9420000000000002E-2</v>
      </c>
      <c r="F356">
        <f t="shared" si="11"/>
        <v>380.69391000000002</v>
      </c>
    </row>
    <row r="357" spans="1:6" x14ac:dyDescent="0.25">
      <c r="A357">
        <v>35.4</v>
      </c>
      <c r="B357">
        <v>-2.9510000000000002E-2</v>
      </c>
      <c r="C357">
        <v>-382.38587999999999</v>
      </c>
      <c r="E357">
        <f t="shared" si="10"/>
        <v>2.9510000000000002E-2</v>
      </c>
      <c r="F357">
        <f t="shared" si="11"/>
        <v>382.38587999999999</v>
      </c>
    </row>
    <row r="358" spans="1:6" x14ac:dyDescent="0.25">
      <c r="A358">
        <v>35.5</v>
      </c>
      <c r="B358">
        <v>-2.9579999999999999E-2</v>
      </c>
      <c r="C358">
        <v>-383.63835</v>
      </c>
      <c r="E358">
        <f t="shared" si="10"/>
        <v>2.9579999999999999E-2</v>
      </c>
      <c r="F358">
        <f t="shared" si="11"/>
        <v>383.63835</v>
      </c>
    </row>
    <row r="359" spans="1:6" x14ac:dyDescent="0.25">
      <c r="A359">
        <v>35.6</v>
      </c>
      <c r="B359">
        <v>-2.9659999999999999E-2</v>
      </c>
      <c r="C359">
        <v>-385.16869000000003</v>
      </c>
      <c r="E359">
        <f t="shared" si="10"/>
        <v>2.9659999999999999E-2</v>
      </c>
      <c r="F359">
        <f t="shared" si="11"/>
        <v>385.16869000000003</v>
      </c>
    </row>
    <row r="360" spans="1:6" x14ac:dyDescent="0.25">
      <c r="A360">
        <v>35.700000000000003</v>
      </c>
      <c r="B360">
        <v>-2.9739999999999999E-2</v>
      </c>
      <c r="C360">
        <v>-386.56112000000002</v>
      </c>
      <c r="E360">
        <f t="shared" si="10"/>
        <v>2.9739999999999999E-2</v>
      </c>
      <c r="F360">
        <f t="shared" si="11"/>
        <v>386.56112000000002</v>
      </c>
    </row>
    <row r="361" spans="1:6" x14ac:dyDescent="0.25">
      <c r="A361">
        <v>35.799999999999997</v>
      </c>
      <c r="B361">
        <v>-2.9839999999999998E-2</v>
      </c>
      <c r="C361">
        <v>-388.33577000000002</v>
      </c>
      <c r="E361">
        <f t="shared" si="10"/>
        <v>2.9839999999999998E-2</v>
      </c>
      <c r="F361">
        <f t="shared" si="11"/>
        <v>388.33577000000002</v>
      </c>
    </row>
    <row r="362" spans="1:6" x14ac:dyDescent="0.25">
      <c r="A362">
        <v>35.9</v>
      </c>
      <c r="B362">
        <v>-2.9919999999999999E-2</v>
      </c>
      <c r="C362">
        <v>-389.90249</v>
      </c>
      <c r="E362">
        <f t="shared" si="10"/>
        <v>2.9919999999999999E-2</v>
      </c>
      <c r="F362">
        <f t="shared" si="11"/>
        <v>389.90249</v>
      </c>
    </row>
    <row r="363" spans="1:6" x14ac:dyDescent="0.25">
      <c r="A363">
        <v>36</v>
      </c>
      <c r="B363">
        <v>-0.03</v>
      </c>
      <c r="C363">
        <v>-391.24043999999998</v>
      </c>
      <c r="E363">
        <f t="shared" si="10"/>
        <v>0.03</v>
      </c>
      <c r="F363">
        <f t="shared" si="11"/>
        <v>391.24043999999998</v>
      </c>
    </row>
    <row r="364" spans="1:6" x14ac:dyDescent="0.25">
      <c r="A364">
        <v>36.1</v>
      </c>
      <c r="B364">
        <v>-3.0079999999999999E-2</v>
      </c>
      <c r="C364">
        <v>-392.69206000000003</v>
      </c>
      <c r="E364">
        <f t="shared" si="10"/>
        <v>3.0079999999999999E-2</v>
      </c>
      <c r="F364">
        <f t="shared" si="11"/>
        <v>392.69206000000003</v>
      </c>
    </row>
    <row r="365" spans="1:6" x14ac:dyDescent="0.25">
      <c r="A365">
        <v>36.200000000000003</v>
      </c>
      <c r="B365">
        <v>-3.0159999999999999E-2</v>
      </c>
      <c r="C365">
        <v>-394.10901000000001</v>
      </c>
      <c r="E365">
        <f t="shared" si="10"/>
        <v>3.0159999999999999E-2</v>
      </c>
      <c r="F365">
        <f t="shared" si="11"/>
        <v>394.10901000000001</v>
      </c>
    </row>
    <row r="366" spans="1:6" x14ac:dyDescent="0.25">
      <c r="A366">
        <v>36.299999999999997</v>
      </c>
      <c r="B366">
        <v>-3.0259999999999999E-2</v>
      </c>
      <c r="C366">
        <v>-395.95470999999998</v>
      </c>
      <c r="E366">
        <f t="shared" si="10"/>
        <v>3.0259999999999999E-2</v>
      </c>
      <c r="F366">
        <f t="shared" si="11"/>
        <v>395.95470999999998</v>
      </c>
    </row>
    <row r="367" spans="1:6" x14ac:dyDescent="0.25">
      <c r="A367">
        <v>36.4</v>
      </c>
      <c r="B367">
        <v>-3.0329999999999999E-2</v>
      </c>
      <c r="C367">
        <v>-397.40823999999998</v>
      </c>
      <c r="E367">
        <f t="shared" si="10"/>
        <v>3.0329999999999999E-2</v>
      </c>
      <c r="F367">
        <f t="shared" si="11"/>
        <v>397.40823999999998</v>
      </c>
    </row>
    <row r="368" spans="1:6" x14ac:dyDescent="0.25">
      <c r="A368">
        <v>36.5</v>
      </c>
      <c r="B368">
        <v>-3.0419999999999999E-2</v>
      </c>
      <c r="C368">
        <v>-398.83812</v>
      </c>
      <c r="E368">
        <f t="shared" si="10"/>
        <v>3.0419999999999999E-2</v>
      </c>
      <c r="F368">
        <f t="shared" si="11"/>
        <v>398.83812</v>
      </c>
    </row>
    <row r="369" spans="1:6" x14ac:dyDescent="0.25">
      <c r="A369">
        <v>36.6</v>
      </c>
      <c r="B369">
        <v>-3.049E-2</v>
      </c>
      <c r="C369">
        <v>-400.23084</v>
      </c>
      <c r="E369">
        <f t="shared" si="10"/>
        <v>3.049E-2</v>
      </c>
      <c r="F369">
        <f t="shared" si="11"/>
        <v>400.23084</v>
      </c>
    </row>
    <row r="370" spans="1:6" x14ac:dyDescent="0.25">
      <c r="A370">
        <v>36.700000000000003</v>
      </c>
      <c r="B370">
        <v>-3.058E-2</v>
      </c>
      <c r="C370">
        <v>-401.71719999999999</v>
      </c>
      <c r="E370">
        <f t="shared" si="10"/>
        <v>3.058E-2</v>
      </c>
      <c r="F370">
        <f t="shared" si="11"/>
        <v>401.71719999999999</v>
      </c>
    </row>
    <row r="371" spans="1:6" x14ac:dyDescent="0.25">
      <c r="A371">
        <v>36.799999999999997</v>
      </c>
      <c r="B371">
        <v>-3.0679999999999999E-2</v>
      </c>
      <c r="C371">
        <v>-403.52994000000001</v>
      </c>
      <c r="E371">
        <f t="shared" si="10"/>
        <v>3.0679999999999999E-2</v>
      </c>
      <c r="F371">
        <f t="shared" si="11"/>
        <v>403.52994000000001</v>
      </c>
    </row>
    <row r="372" spans="1:6" x14ac:dyDescent="0.25">
      <c r="A372">
        <v>36.9</v>
      </c>
      <c r="B372">
        <v>-3.075E-2</v>
      </c>
      <c r="C372">
        <v>-404.86480999999998</v>
      </c>
      <c r="E372">
        <f t="shared" si="10"/>
        <v>3.075E-2</v>
      </c>
      <c r="F372">
        <f t="shared" si="11"/>
        <v>404.86480999999998</v>
      </c>
    </row>
    <row r="373" spans="1:6" x14ac:dyDescent="0.25">
      <c r="A373">
        <v>37</v>
      </c>
      <c r="B373">
        <v>-3.083E-2</v>
      </c>
      <c r="C373">
        <v>-406.36597999999998</v>
      </c>
      <c r="E373">
        <f t="shared" si="10"/>
        <v>3.083E-2</v>
      </c>
      <c r="F373">
        <f t="shared" si="11"/>
        <v>406.36597999999998</v>
      </c>
    </row>
    <row r="374" spans="1:6" x14ac:dyDescent="0.25">
      <c r="A374">
        <v>37.1</v>
      </c>
      <c r="B374">
        <v>-3.091E-2</v>
      </c>
      <c r="C374">
        <v>-407.70370000000003</v>
      </c>
      <c r="E374">
        <f t="shared" si="10"/>
        <v>3.091E-2</v>
      </c>
      <c r="F374">
        <f t="shared" si="11"/>
        <v>407.70370000000003</v>
      </c>
    </row>
    <row r="375" spans="1:6" x14ac:dyDescent="0.25">
      <c r="A375">
        <v>37.200000000000003</v>
      </c>
      <c r="B375">
        <v>-3.1E-2</v>
      </c>
      <c r="C375">
        <v>-409.29383000000001</v>
      </c>
      <c r="E375">
        <f t="shared" si="10"/>
        <v>3.1E-2</v>
      </c>
      <c r="F375">
        <f t="shared" si="11"/>
        <v>409.29383000000001</v>
      </c>
    </row>
    <row r="376" spans="1:6" x14ac:dyDescent="0.25">
      <c r="A376">
        <v>37.299999999999997</v>
      </c>
      <c r="B376">
        <v>-3.109E-2</v>
      </c>
      <c r="C376">
        <v>-411.04399999999998</v>
      </c>
      <c r="E376">
        <f t="shared" si="10"/>
        <v>3.109E-2</v>
      </c>
      <c r="F376">
        <f t="shared" si="11"/>
        <v>411.04399999999998</v>
      </c>
    </row>
    <row r="377" spans="1:6" x14ac:dyDescent="0.25">
      <c r="A377">
        <v>37.4</v>
      </c>
      <c r="B377">
        <v>-3.116E-2</v>
      </c>
      <c r="C377">
        <v>-412.31760000000003</v>
      </c>
      <c r="E377">
        <f t="shared" si="10"/>
        <v>3.116E-2</v>
      </c>
      <c r="F377">
        <f t="shared" si="11"/>
        <v>412.31760000000003</v>
      </c>
    </row>
    <row r="378" spans="1:6" x14ac:dyDescent="0.25">
      <c r="A378">
        <v>37.5</v>
      </c>
      <c r="B378">
        <v>-3.125E-2</v>
      </c>
      <c r="C378">
        <v>-413.90827000000002</v>
      </c>
      <c r="E378">
        <f t="shared" si="10"/>
        <v>3.125E-2</v>
      </c>
      <c r="F378">
        <f t="shared" si="11"/>
        <v>413.90827000000002</v>
      </c>
    </row>
    <row r="379" spans="1:6" x14ac:dyDescent="0.25">
      <c r="A379">
        <v>37.6</v>
      </c>
      <c r="B379">
        <v>-3.1320000000000001E-2</v>
      </c>
      <c r="C379">
        <v>-415.19015000000002</v>
      </c>
      <c r="E379">
        <f t="shared" si="10"/>
        <v>3.1320000000000001E-2</v>
      </c>
      <c r="F379">
        <f t="shared" si="11"/>
        <v>415.19015000000002</v>
      </c>
    </row>
    <row r="380" spans="1:6" x14ac:dyDescent="0.25">
      <c r="A380">
        <v>37.700000000000003</v>
      </c>
      <c r="B380">
        <v>-3.1419999999999997E-2</v>
      </c>
      <c r="C380">
        <v>-416.81981999999999</v>
      </c>
      <c r="E380">
        <f t="shared" si="10"/>
        <v>3.1419999999999997E-2</v>
      </c>
      <c r="F380">
        <f t="shared" si="11"/>
        <v>416.81981999999999</v>
      </c>
    </row>
    <row r="381" spans="1:6" x14ac:dyDescent="0.25">
      <c r="A381">
        <v>37.799999999999997</v>
      </c>
      <c r="B381">
        <v>-3.1510000000000003E-2</v>
      </c>
      <c r="C381">
        <v>-418.56254000000001</v>
      </c>
      <c r="E381">
        <f t="shared" si="10"/>
        <v>3.1510000000000003E-2</v>
      </c>
      <c r="F381">
        <f t="shared" si="11"/>
        <v>418.56254000000001</v>
      </c>
    </row>
    <row r="382" spans="1:6" x14ac:dyDescent="0.25">
      <c r="A382">
        <v>37.9</v>
      </c>
      <c r="B382">
        <v>-3.1579999999999997E-2</v>
      </c>
      <c r="C382">
        <v>-419.8005</v>
      </c>
      <c r="E382">
        <f t="shared" si="10"/>
        <v>3.1579999999999997E-2</v>
      </c>
      <c r="F382">
        <f t="shared" si="11"/>
        <v>419.8005</v>
      </c>
    </row>
    <row r="383" spans="1:6" x14ac:dyDescent="0.25">
      <c r="A383">
        <v>38</v>
      </c>
      <c r="B383">
        <v>-3.1660000000000001E-2</v>
      </c>
      <c r="C383">
        <v>-421.32002</v>
      </c>
      <c r="E383">
        <f t="shared" si="10"/>
        <v>3.1660000000000001E-2</v>
      </c>
      <c r="F383">
        <f t="shared" si="11"/>
        <v>421.32002</v>
      </c>
    </row>
    <row r="384" spans="1:6" x14ac:dyDescent="0.25">
      <c r="A384">
        <v>38.1</v>
      </c>
      <c r="B384">
        <v>-3.1739999999999997E-2</v>
      </c>
      <c r="C384">
        <v>-422.65368999999998</v>
      </c>
      <c r="E384">
        <f t="shared" si="10"/>
        <v>3.1739999999999997E-2</v>
      </c>
      <c r="F384">
        <f t="shared" si="11"/>
        <v>422.65368999999998</v>
      </c>
    </row>
    <row r="385" spans="1:6" x14ac:dyDescent="0.25">
      <c r="A385">
        <v>38.200000000000003</v>
      </c>
      <c r="B385">
        <v>-3.184E-2</v>
      </c>
      <c r="C385">
        <v>-424.37018999999998</v>
      </c>
      <c r="E385">
        <f t="shared" si="10"/>
        <v>3.184E-2</v>
      </c>
      <c r="F385">
        <f t="shared" si="11"/>
        <v>424.37018999999998</v>
      </c>
    </row>
    <row r="386" spans="1:6" x14ac:dyDescent="0.25">
      <c r="A386">
        <v>38.299999999999997</v>
      </c>
      <c r="B386">
        <v>-3.1919999999999997E-2</v>
      </c>
      <c r="C386">
        <v>-425.99054000000001</v>
      </c>
      <c r="E386">
        <f t="shared" si="10"/>
        <v>3.1919999999999997E-2</v>
      </c>
      <c r="F386">
        <f t="shared" si="11"/>
        <v>425.99054000000001</v>
      </c>
    </row>
    <row r="387" spans="1:6" x14ac:dyDescent="0.25">
      <c r="A387">
        <v>38.4</v>
      </c>
      <c r="B387">
        <v>-3.2000000000000001E-2</v>
      </c>
      <c r="C387">
        <v>-427.28685999999999</v>
      </c>
      <c r="E387">
        <f t="shared" si="10"/>
        <v>3.2000000000000001E-2</v>
      </c>
      <c r="F387">
        <f t="shared" si="11"/>
        <v>427.28685999999999</v>
      </c>
    </row>
    <row r="388" spans="1:6" x14ac:dyDescent="0.25">
      <c r="A388">
        <v>38.5</v>
      </c>
      <c r="B388">
        <v>-3.2079999999999997E-2</v>
      </c>
      <c r="C388">
        <v>-428.73338000000001</v>
      </c>
      <c r="E388">
        <f t="shared" ref="E388:E451" si="12">ABS(B388)</f>
        <v>3.2079999999999997E-2</v>
      </c>
      <c r="F388">
        <f t="shared" ref="F388:F451" si="13">ABS(C388)</f>
        <v>428.73338000000001</v>
      </c>
    </row>
    <row r="389" spans="1:6" x14ac:dyDescent="0.25">
      <c r="A389">
        <v>38.6</v>
      </c>
      <c r="B389">
        <v>-3.2160000000000001E-2</v>
      </c>
      <c r="C389">
        <v>-430.10162000000003</v>
      </c>
      <c r="E389">
        <f t="shared" si="12"/>
        <v>3.2160000000000001E-2</v>
      </c>
      <c r="F389">
        <f t="shared" si="13"/>
        <v>430.10162000000003</v>
      </c>
    </row>
    <row r="390" spans="1:6" x14ac:dyDescent="0.25">
      <c r="A390">
        <v>38.700000000000003</v>
      </c>
      <c r="B390">
        <v>-3.2259999999999997E-2</v>
      </c>
      <c r="C390">
        <v>-431.88555000000002</v>
      </c>
      <c r="E390">
        <f t="shared" si="12"/>
        <v>3.2259999999999997E-2</v>
      </c>
      <c r="F390">
        <f t="shared" si="13"/>
        <v>431.88555000000002</v>
      </c>
    </row>
    <row r="391" spans="1:6" x14ac:dyDescent="0.25">
      <c r="A391">
        <v>38.799999999999997</v>
      </c>
      <c r="B391">
        <v>-3.2329999999999998E-2</v>
      </c>
      <c r="C391">
        <v>-433.38377000000003</v>
      </c>
      <c r="E391">
        <f t="shared" si="12"/>
        <v>3.2329999999999998E-2</v>
      </c>
      <c r="F391">
        <f t="shared" si="13"/>
        <v>433.38377000000003</v>
      </c>
    </row>
    <row r="392" spans="1:6" x14ac:dyDescent="0.25">
      <c r="A392">
        <v>38.9</v>
      </c>
      <c r="B392">
        <v>-3.2419999999999997E-2</v>
      </c>
      <c r="C392">
        <v>-434.75837000000001</v>
      </c>
      <c r="E392">
        <f t="shared" si="12"/>
        <v>3.2419999999999997E-2</v>
      </c>
      <c r="F392">
        <f t="shared" si="13"/>
        <v>434.75837000000001</v>
      </c>
    </row>
    <row r="393" spans="1:6" x14ac:dyDescent="0.25">
      <c r="A393">
        <v>39</v>
      </c>
      <c r="B393">
        <v>-3.2489999999999998E-2</v>
      </c>
      <c r="C393">
        <v>-436.07578999999998</v>
      </c>
      <c r="E393">
        <f t="shared" si="12"/>
        <v>3.2489999999999998E-2</v>
      </c>
      <c r="F393">
        <f t="shared" si="13"/>
        <v>436.07578999999998</v>
      </c>
    </row>
    <row r="394" spans="1:6" x14ac:dyDescent="0.25">
      <c r="A394">
        <v>39.1</v>
      </c>
      <c r="B394">
        <v>-3.2579999999999998E-2</v>
      </c>
      <c r="C394">
        <v>-437.53595000000001</v>
      </c>
      <c r="E394">
        <f t="shared" si="12"/>
        <v>3.2579999999999998E-2</v>
      </c>
      <c r="F394">
        <f t="shared" si="13"/>
        <v>437.53595000000001</v>
      </c>
    </row>
    <row r="395" spans="1:6" x14ac:dyDescent="0.25">
      <c r="A395">
        <v>39.200000000000003</v>
      </c>
      <c r="B395">
        <v>-3.2680000000000001E-2</v>
      </c>
      <c r="C395">
        <v>-439.37716999999998</v>
      </c>
      <c r="E395">
        <f t="shared" si="12"/>
        <v>3.2680000000000001E-2</v>
      </c>
      <c r="F395">
        <f t="shared" si="13"/>
        <v>439.37716999999998</v>
      </c>
    </row>
    <row r="396" spans="1:6" x14ac:dyDescent="0.25">
      <c r="A396">
        <v>39.299999999999997</v>
      </c>
      <c r="B396">
        <v>-3.2750000000000001E-2</v>
      </c>
      <c r="C396">
        <v>-440.72340000000003</v>
      </c>
      <c r="E396">
        <f t="shared" si="12"/>
        <v>3.2750000000000001E-2</v>
      </c>
      <c r="F396">
        <f t="shared" si="13"/>
        <v>440.72340000000003</v>
      </c>
    </row>
    <row r="397" spans="1:6" x14ac:dyDescent="0.25">
      <c r="A397">
        <v>39.4</v>
      </c>
      <c r="B397">
        <v>-3.2829999999999998E-2</v>
      </c>
      <c r="C397">
        <v>-442.15723000000003</v>
      </c>
      <c r="E397">
        <f t="shared" si="12"/>
        <v>3.2829999999999998E-2</v>
      </c>
      <c r="F397">
        <f t="shared" si="13"/>
        <v>442.15723000000003</v>
      </c>
    </row>
    <row r="398" spans="1:6" x14ac:dyDescent="0.25">
      <c r="A398">
        <v>39.5</v>
      </c>
      <c r="B398">
        <v>-3.2910000000000002E-2</v>
      </c>
      <c r="C398">
        <v>-443.49919999999997</v>
      </c>
      <c r="E398">
        <f t="shared" si="12"/>
        <v>3.2910000000000002E-2</v>
      </c>
      <c r="F398">
        <f t="shared" si="13"/>
        <v>443.49919999999997</v>
      </c>
    </row>
    <row r="399" spans="1:6" x14ac:dyDescent="0.25">
      <c r="A399">
        <v>39.6</v>
      </c>
      <c r="B399">
        <v>-3.3000000000000002E-2</v>
      </c>
      <c r="C399">
        <v>-445.05322999999999</v>
      </c>
      <c r="E399">
        <f t="shared" si="12"/>
        <v>3.3000000000000002E-2</v>
      </c>
      <c r="F399">
        <f t="shared" si="13"/>
        <v>445.05322999999999</v>
      </c>
    </row>
    <row r="400" spans="1:6" x14ac:dyDescent="0.25">
      <c r="A400">
        <v>39.700000000000003</v>
      </c>
      <c r="B400">
        <v>-3.3090000000000001E-2</v>
      </c>
      <c r="C400">
        <v>-446.81076000000002</v>
      </c>
      <c r="E400">
        <f t="shared" si="12"/>
        <v>3.3090000000000001E-2</v>
      </c>
      <c r="F400">
        <f t="shared" si="13"/>
        <v>446.81076000000002</v>
      </c>
    </row>
    <row r="401" spans="1:6" x14ac:dyDescent="0.25">
      <c r="A401">
        <v>39.799999999999997</v>
      </c>
      <c r="B401">
        <v>-3.3160000000000002E-2</v>
      </c>
      <c r="C401">
        <v>-448.04473000000002</v>
      </c>
      <c r="E401">
        <f t="shared" si="12"/>
        <v>3.3160000000000002E-2</v>
      </c>
      <c r="F401">
        <f t="shared" si="13"/>
        <v>448.04473000000002</v>
      </c>
    </row>
    <row r="402" spans="1:6" x14ac:dyDescent="0.25">
      <c r="A402">
        <v>39.9</v>
      </c>
      <c r="B402">
        <v>-3.3250000000000002E-2</v>
      </c>
      <c r="C402">
        <v>-449.54419000000001</v>
      </c>
      <c r="E402">
        <f t="shared" si="12"/>
        <v>3.3250000000000002E-2</v>
      </c>
      <c r="F402">
        <f t="shared" si="13"/>
        <v>449.54419000000001</v>
      </c>
    </row>
    <row r="403" spans="1:6" x14ac:dyDescent="0.25">
      <c r="A403">
        <v>40</v>
      </c>
      <c r="B403">
        <v>-3.3329999999999999E-2</v>
      </c>
      <c r="C403">
        <v>-450.87952999999999</v>
      </c>
      <c r="E403">
        <f t="shared" si="12"/>
        <v>3.3329999999999999E-2</v>
      </c>
      <c r="F403">
        <f t="shared" si="13"/>
        <v>450.87952999999999</v>
      </c>
    </row>
    <row r="404" spans="1:6" x14ac:dyDescent="0.25">
      <c r="A404">
        <v>40.1</v>
      </c>
      <c r="B404">
        <v>-3.3419999999999998E-2</v>
      </c>
      <c r="C404">
        <v>-452.47525999999999</v>
      </c>
      <c r="E404">
        <f t="shared" si="12"/>
        <v>3.3419999999999998E-2</v>
      </c>
      <c r="F404">
        <f t="shared" si="13"/>
        <v>452.47525999999999</v>
      </c>
    </row>
    <row r="405" spans="1:6" x14ac:dyDescent="0.25">
      <c r="A405">
        <v>40.200000000000003</v>
      </c>
      <c r="B405">
        <v>-3.3509999999999998E-2</v>
      </c>
      <c r="C405">
        <v>-454.18914999999998</v>
      </c>
      <c r="E405">
        <f t="shared" si="12"/>
        <v>3.3509999999999998E-2</v>
      </c>
      <c r="F405">
        <f t="shared" si="13"/>
        <v>454.18914999999998</v>
      </c>
    </row>
    <row r="406" spans="1:6" x14ac:dyDescent="0.25">
      <c r="A406">
        <v>40.299999999999997</v>
      </c>
      <c r="B406">
        <v>-3.3579999999999999E-2</v>
      </c>
      <c r="C406">
        <v>-455.39377999999999</v>
      </c>
      <c r="E406">
        <f t="shared" si="12"/>
        <v>3.3579999999999999E-2</v>
      </c>
      <c r="F406">
        <f t="shared" si="13"/>
        <v>455.39377999999999</v>
      </c>
    </row>
    <row r="407" spans="1:6" x14ac:dyDescent="0.25">
      <c r="A407">
        <v>40.4</v>
      </c>
      <c r="B407">
        <v>-3.3660000000000002E-2</v>
      </c>
      <c r="C407">
        <v>-456.94896999999997</v>
      </c>
      <c r="E407">
        <f t="shared" si="12"/>
        <v>3.3660000000000002E-2</v>
      </c>
      <c r="F407">
        <f t="shared" si="13"/>
        <v>456.94896999999997</v>
      </c>
    </row>
    <row r="408" spans="1:6" x14ac:dyDescent="0.25">
      <c r="A408">
        <v>40.5</v>
      </c>
      <c r="B408">
        <v>-3.3739999999999999E-2</v>
      </c>
      <c r="C408">
        <v>-458.21963</v>
      </c>
      <c r="E408">
        <f t="shared" si="12"/>
        <v>3.3739999999999999E-2</v>
      </c>
      <c r="F408">
        <f t="shared" si="13"/>
        <v>458.21963</v>
      </c>
    </row>
    <row r="409" spans="1:6" x14ac:dyDescent="0.25">
      <c r="A409">
        <v>40.6</v>
      </c>
      <c r="B409">
        <v>-3.3840000000000002E-2</v>
      </c>
      <c r="C409">
        <v>-459.90222</v>
      </c>
      <c r="E409">
        <f t="shared" si="12"/>
        <v>3.3840000000000002E-2</v>
      </c>
      <c r="F409">
        <f t="shared" si="13"/>
        <v>459.90222</v>
      </c>
    </row>
    <row r="410" spans="1:6" x14ac:dyDescent="0.25">
      <c r="A410">
        <v>40.700000000000003</v>
      </c>
      <c r="B410">
        <v>-3.3919999999999999E-2</v>
      </c>
      <c r="C410">
        <v>-461.52100000000002</v>
      </c>
      <c r="E410">
        <f t="shared" si="12"/>
        <v>3.3919999999999999E-2</v>
      </c>
      <c r="F410">
        <f t="shared" si="13"/>
        <v>461.52100000000002</v>
      </c>
    </row>
    <row r="411" spans="1:6" x14ac:dyDescent="0.25">
      <c r="A411">
        <v>40.799999999999997</v>
      </c>
      <c r="B411">
        <v>-3.4000000000000002E-2</v>
      </c>
      <c r="C411">
        <v>-462.75148999999999</v>
      </c>
      <c r="E411">
        <f t="shared" si="12"/>
        <v>3.4000000000000002E-2</v>
      </c>
      <c r="F411">
        <f t="shared" si="13"/>
        <v>462.75148999999999</v>
      </c>
    </row>
    <row r="412" spans="1:6" x14ac:dyDescent="0.25">
      <c r="A412">
        <v>40.9</v>
      </c>
      <c r="B412">
        <v>-3.4079999999999999E-2</v>
      </c>
      <c r="C412">
        <v>-464.22863999999998</v>
      </c>
      <c r="E412">
        <f t="shared" si="12"/>
        <v>3.4079999999999999E-2</v>
      </c>
      <c r="F412">
        <f t="shared" si="13"/>
        <v>464.22863999999998</v>
      </c>
    </row>
    <row r="413" spans="1:6" x14ac:dyDescent="0.25">
      <c r="A413">
        <v>41</v>
      </c>
      <c r="B413">
        <v>-3.4160000000000003E-2</v>
      </c>
      <c r="C413">
        <v>-465.56338</v>
      </c>
      <c r="E413">
        <f t="shared" si="12"/>
        <v>3.4160000000000003E-2</v>
      </c>
      <c r="F413">
        <f t="shared" si="13"/>
        <v>465.56338</v>
      </c>
    </row>
    <row r="414" spans="1:6" x14ac:dyDescent="0.25">
      <c r="A414">
        <v>41.1</v>
      </c>
      <c r="B414">
        <v>-3.4259999999999999E-2</v>
      </c>
      <c r="C414">
        <v>-467.27391</v>
      </c>
      <c r="E414">
        <f t="shared" si="12"/>
        <v>3.4259999999999999E-2</v>
      </c>
      <c r="F414">
        <f t="shared" si="13"/>
        <v>467.27391</v>
      </c>
    </row>
    <row r="415" spans="1:6" x14ac:dyDescent="0.25">
      <c r="A415">
        <v>41.2</v>
      </c>
      <c r="B415">
        <v>-3.4340000000000002E-2</v>
      </c>
      <c r="C415">
        <v>-468.81216000000001</v>
      </c>
      <c r="E415">
        <f t="shared" si="12"/>
        <v>3.4340000000000002E-2</v>
      </c>
      <c r="F415">
        <f t="shared" si="13"/>
        <v>468.81216000000001</v>
      </c>
    </row>
    <row r="416" spans="1:6" x14ac:dyDescent="0.25">
      <c r="A416">
        <v>41.3</v>
      </c>
      <c r="B416">
        <v>-3.4419999999999999E-2</v>
      </c>
      <c r="C416">
        <v>-470.06934999999999</v>
      </c>
      <c r="E416">
        <f t="shared" si="12"/>
        <v>3.4419999999999999E-2</v>
      </c>
      <c r="F416">
        <f t="shared" si="13"/>
        <v>470.06934999999999</v>
      </c>
    </row>
    <row r="417" spans="1:6" x14ac:dyDescent="0.25">
      <c r="A417">
        <v>41.4</v>
      </c>
      <c r="B417">
        <v>-3.449E-2</v>
      </c>
      <c r="C417">
        <v>-471.52395000000001</v>
      </c>
      <c r="E417">
        <f t="shared" si="12"/>
        <v>3.449E-2</v>
      </c>
      <c r="F417">
        <f t="shared" si="13"/>
        <v>471.52395000000001</v>
      </c>
    </row>
    <row r="418" spans="1:6" x14ac:dyDescent="0.25">
      <c r="A418">
        <v>41.5</v>
      </c>
      <c r="B418">
        <v>-3.458E-2</v>
      </c>
      <c r="C418">
        <v>-472.86401000000001</v>
      </c>
      <c r="E418">
        <f t="shared" si="12"/>
        <v>3.458E-2</v>
      </c>
      <c r="F418">
        <f t="shared" si="13"/>
        <v>472.86401000000001</v>
      </c>
    </row>
    <row r="419" spans="1:6" x14ac:dyDescent="0.25">
      <c r="A419">
        <v>41.6</v>
      </c>
      <c r="B419">
        <v>-3.4680000000000002E-2</v>
      </c>
      <c r="C419">
        <v>-474.65803</v>
      </c>
      <c r="E419">
        <f t="shared" si="12"/>
        <v>3.4680000000000002E-2</v>
      </c>
      <c r="F419">
        <f t="shared" si="13"/>
        <v>474.65803</v>
      </c>
    </row>
    <row r="420" spans="1:6" x14ac:dyDescent="0.25">
      <c r="A420">
        <v>41.7</v>
      </c>
      <c r="B420">
        <v>-3.4750000000000003E-2</v>
      </c>
      <c r="C420">
        <v>-476.05889000000002</v>
      </c>
      <c r="E420">
        <f t="shared" si="12"/>
        <v>3.4750000000000003E-2</v>
      </c>
      <c r="F420">
        <f t="shared" si="13"/>
        <v>476.05889000000002</v>
      </c>
    </row>
    <row r="421" spans="1:6" x14ac:dyDescent="0.25">
      <c r="A421">
        <v>41.8</v>
      </c>
      <c r="B421">
        <v>-3.4840000000000003E-2</v>
      </c>
      <c r="C421">
        <v>-477.41791999999998</v>
      </c>
      <c r="E421">
        <f t="shared" si="12"/>
        <v>3.4840000000000003E-2</v>
      </c>
      <c r="F421">
        <f t="shared" si="13"/>
        <v>477.41791999999998</v>
      </c>
    </row>
    <row r="422" spans="1:6" x14ac:dyDescent="0.25">
      <c r="A422">
        <v>41.9</v>
      </c>
      <c r="B422">
        <v>-3.4909999999999997E-2</v>
      </c>
      <c r="C422">
        <v>-478.74263999999999</v>
      </c>
      <c r="E422">
        <f t="shared" si="12"/>
        <v>3.4909999999999997E-2</v>
      </c>
      <c r="F422">
        <f t="shared" si="13"/>
        <v>478.74263999999999</v>
      </c>
    </row>
    <row r="423" spans="1:6" x14ac:dyDescent="0.25">
      <c r="A423">
        <v>42</v>
      </c>
      <c r="B423">
        <v>-3.499E-2</v>
      </c>
      <c r="C423">
        <v>-480.12497999999999</v>
      </c>
      <c r="E423">
        <f t="shared" si="12"/>
        <v>3.499E-2</v>
      </c>
      <c r="F423">
        <f t="shared" si="13"/>
        <v>480.12497999999999</v>
      </c>
    </row>
    <row r="424" spans="1:6" x14ac:dyDescent="0.25">
      <c r="A424">
        <v>42.1</v>
      </c>
      <c r="B424">
        <v>-3.5099999999999999E-2</v>
      </c>
      <c r="C424">
        <v>-481.93858999999998</v>
      </c>
      <c r="E424">
        <f t="shared" si="12"/>
        <v>3.5099999999999999E-2</v>
      </c>
      <c r="F424">
        <f t="shared" si="13"/>
        <v>481.93858999999998</v>
      </c>
    </row>
    <row r="425" spans="1:6" x14ac:dyDescent="0.25">
      <c r="A425">
        <v>42.2</v>
      </c>
      <c r="B425">
        <v>-3.517E-2</v>
      </c>
      <c r="C425">
        <v>-483.22516000000002</v>
      </c>
      <c r="E425">
        <f t="shared" si="12"/>
        <v>3.517E-2</v>
      </c>
      <c r="F425">
        <f t="shared" si="13"/>
        <v>483.22516000000002</v>
      </c>
    </row>
    <row r="426" spans="1:6" x14ac:dyDescent="0.25">
      <c r="A426">
        <v>42.3</v>
      </c>
      <c r="B426">
        <v>-3.5249999999999997E-2</v>
      </c>
      <c r="C426">
        <v>-484.63672000000003</v>
      </c>
      <c r="E426">
        <f t="shared" si="12"/>
        <v>3.5249999999999997E-2</v>
      </c>
      <c r="F426">
        <f t="shared" si="13"/>
        <v>484.63672000000003</v>
      </c>
    </row>
    <row r="427" spans="1:6" x14ac:dyDescent="0.25">
      <c r="A427">
        <v>42.4</v>
      </c>
      <c r="B427">
        <v>-3.5319999999999997E-2</v>
      </c>
      <c r="C427">
        <v>-485.87423999999999</v>
      </c>
      <c r="E427">
        <f t="shared" si="12"/>
        <v>3.5319999999999997E-2</v>
      </c>
      <c r="F427">
        <f t="shared" si="13"/>
        <v>485.87423999999999</v>
      </c>
    </row>
    <row r="428" spans="1:6" x14ac:dyDescent="0.25">
      <c r="A428">
        <v>42.5</v>
      </c>
      <c r="B428">
        <v>-3.542E-2</v>
      </c>
      <c r="C428">
        <v>-487.38569000000001</v>
      </c>
      <c r="E428">
        <f t="shared" si="12"/>
        <v>3.542E-2</v>
      </c>
      <c r="F428">
        <f t="shared" si="13"/>
        <v>487.38569000000001</v>
      </c>
    </row>
    <row r="429" spans="1:6" x14ac:dyDescent="0.25">
      <c r="A429">
        <v>42.6</v>
      </c>
      <c r="B429">
        <v>-3.551E-2</v>
      </c>
      <c r="C429">
        <v>-489.16721000000001</v>
      </c>
      <c r="E429">
        <f t="shared" si="12"/>
        <v>3.551E-2</v>
      </c>
      <c r="F429">
        <f t="shared" si="13"/>
        <v>489.16721000000001</v>
      </c>
    </row>
    <row r="430" spans="1:6" x14ac:dyDescent="0.25">
      <c r="A430">
        <v>42.7</v>
      </c>
      <c r="B430">
        <v>-3.5580000000000001E-2</v>
      </c>
      <c r="C430">
        <v>-490.35388</v>
      </c>
      <c r="E430">
        <f t="shared" si="12"/>
        <v>3.5580000000000001E-2</v>
      </c>
      <c r="F430">
        <f t="shared" si="13"/>
        <v>490.35388</v>
      </c>
    </row>
    <row r="431" spans="1:6" x14ac:dyDescent="0.25">
      <c r="A431">
        <v>42.8</v>
      </c>
      <c r="B431">
        <v>-3.567E-2</v>
      </c>
      <c r="C431">
        <v>-491.81682000000001</v>
      </c>
      <c r="E431">
        <f t="shared" si="12"/>
        <v>3.567E-2</v>
      </c>
      <c r="F431">
        <f t="shared" si="13"/>
        <v>491.81682000000001</v>
      </c>
    </row>
    <row r="432" spans="1:6" x14ac:dyDescent="0.25">
      <c r="A432">
        <v>42.9</v>
      </c>
      <c r="B432">
        <v>-3.5740000000000001E-2</v>
      </c>
      <c r="C432">
        <v>-493.0992</v>
      </c>
      <c r="E432">
        <f t="shared" si="12"/>
        <v>3.5740000000000001E-2</v>
      </c>
      <c r="F432">
        <f t="shared" si="13"/>
        <v>493.0992</v>
      </c>
    </row>
    <row r="433" spans="1:6" x14ac:dyDescent="0.25">
      <c r="A433">
        <v>43</v>
      </c>
      <c r="B433">
        <v>-3.5839999999999997E-2</v>
      </c>
      <c r="C433">
        <v>-494.64569</v>
      </c>
      <c r="E433">
        <f t="shared" si="12"/>
        <v>3.5839999999999997E-2</v>
      </c>
      <c r="F433">
        <f t="shared" si="13"/>
        <v>494.64569</v>
      </c>
    </row>
    <row r="434" spans="1:6" x14ac:dyDescent="0.25">
      <c r="A434">
        <v>43.1</v>
      </c>
      <c r="B434">
        <v>-3.5929999999999997E-2</v>
      </c>
      <c r="C434">
        <v>-496.35169999999999</v>
      </c>
      <c r="E434">
        <f t="shared" si="12"/>
        <v>3.5929999999999997E-2</v>
      </c>
      <c r="F434">
        <f t="shared" si="13"/>
        <v>496.35169999999999</v>
      </c>
    </row>
    <row r="435" spans="1:6" x14ac:dyDescent="0.25">
      <c r="A435">
        <v>43.2</v>
      </c>
      <c r="B435">
        <v>-3.5999999999999997E-2</v>
      </c>
      <c r="C435">
        <v>-497.51763999999997</v>
      </c>
      <c r="E435">
        <f t="shared" si="12"/>
        <v>3.5999999999999997E-2</v>
      </c>
      <c r="F435">
        <f t="shared" si="13"/>
        <v>497.51763999999997</v>
      </c>
    </row>
    <row r="436" spans="1:6" x14ac:dyDescent="0.25">
      <c r="A436">
        <v>43.3</v>
      </c>
      <c r="B436">
        <v>-3.6080000000000001E-2</v>
      </c>
      <c r="C436">
        <v>-498.96366</v>
      </c>
      <c r="E436">
        <f t="shared" si="12"/>
        <v>3.6080000000000001E-2</v>
      </c>
      <c r="F436">
        <f t="shared" si="13"/>
        <v>498.96366</v>
      </c>
    </row>
    <row r="437" spans="1:6" x14ac:dyDescent="0.25">
      <c r="A437">
        <v>43.4</v>
      </c>
      <c r="B437">
        <v>-3.6159999999999998E-2</v>
      </c>
      <c r="C437">
        <v>-500.21987999999999</v>
      </c>
      <c r="E437">
        <f t="shared" si="12"/>
        <v>3.6159999999999998E-2</v>
      </c>
      <c r="F437">
        <f t="shared" si="13"/>
        <v>500.21987999999999</v>
      </c>
    </row>
    <row r="438" spans="1:6" x14ac:dyDescent="0.25">
      <c r="A438">
        <v>43.5</v>
      </c>
      <c r="B438">
        <v>-3.6260000000000001E-2</v>
      </c>
      <c r="C438">
        <v>-501.89675</v>
      </c>
      <c r="E438">
        <f t="shared" si="12"/>
        <v>3.6260000000000001E-2</v>
      </c>
      <c r="F438">
        <f t="shared" si="13"/>
        <v>501.89675</v>
      </c>
    </row>
    <row r="439" spans="1:6" x14ac:dyDescent="0.25">
      <c r="A439">
        <v>43.6</v>
      </c>
      <c r="B439">
        <v>-3.6339999999999997E-2</v>
      </c>
      <c r="C439">
        <v>-503.49687</v>
      </c>
      <c r="E439">
        <f t="shared" si="12"/>
        <v>3.6339999999999997E-2</v>
      </c>
      <c r="F439">
        <f t="shared" si="13"/>
        <v>503.49687</v>
      </c>
    </row>
    <row r="440" spans="1:6" x14ac:dyDescent="0.25">
      <c r="A440">
        <v>43.7</v>
      </c>
      <c r="B440">
        <v>-3.6420000000000001E-2</v>
      </c>
      <c r="C440">
        <v>-504.62157000000002</v>
      </c>
      <c r="E440">
        <f t="shared" si="12"/>
        <v>3.6420000000000001E-2</v>
      </c>
      <c r="F440">
        <f t="shared" si="13"/>
        <v>504.62157000000002</v>
      </c>
    </row>
    <row r="441" spans="1:6" x14ac:dyDescent="0.25">
      <c r="A441">
        <v>43.8</v>
      </c>
      <c r="B441">
        <v>-3.6490000000000002E-2</v>
      </c>
      <c r="C441">
        <v>-506.05462999999997</v>
      </c>
      <c r="E441">
        <f t="shared" si="12"/>
        <v>3.6490000000000002E-2</v>
      </c>
      <c r="F441">
        <f t="shared" si="13"/>
        <v>506.05462999999997</v>
      </c>
    </row>
    <row r="442" spans="1:6" x14ac:dyDescent="0.25">
      <c r="A442">
        <v>43.9</v>
      </c>
      <c r="B442">
        <v>-3.6580000000000001E-2</v>
      </c>
      <c r="C442">
        <v>-507.35054000000002</v>
      </c>
      <c r="E442">
        <f t="shared" si="12"/>
        <v>3.6580000000000001E-2</v>
      </c>
      <c r="F442">
        <f t="shared" si="13"/>
        <v>507.35054000000002</v>
      </c>
    </row>
    <row r="443" spans="1:6" x14ac:dyDescent="0.25">
      <c r="A443">
        <v>44</v>
      </c>
      <c r="B443">
        <v>-3.6679999999999997E-2</v>
      </c>
      <c r="C443">
        <v>-509.08184</v>
      </c>
      <c r="E443">
        <f t="shared" si="12"/>
        <v>3.6679999999999997E-2</v>
      </c>
      <c r="F443">
        <f t="shared" si="13"/>
        <v>509.08184</v>
      </c>
    </row>
    <row r="444" spans="1:6" x14ac:dyDescent="0.25">
      <c r="A444">
        <v>44.1</v>
      </c>
      <c r="B444">
        <v>-3.6749999999999998E-2</v>
      </c>
      <c r="C444">
        <v>-510.52330999999998</v>
      </c>
      <c r="E444">
        <f t="shared" si="12"/>
        <v>3.6749999999999998E-2</v>
      </c>
      <c r="F444">
        <f t="shared" si="13"/>
        <v>510.52330999999998</v>
      </c>
    </row>
    <row r="445" spans="1:6" x14ac:dyDescent="0.25">
      <c r="A445">
        <v>44.2</v>
      </c>
      <c r="B445">
        <v>-3.6839999999999998E-2</v>
      </c>
      <c r="C445">
        <v>-511.80273999999997</v>
      </c>
      <c r="E445">
        <f t="shared" si="12"/>
        <v>3.6839999999999998E-2</v>
      </c>
      <c r="F445">
        <f t="shared" si="13"/>
        <v>511.80273999999997</v>
      </c>
    </row>
    <row r="446" spans="1:6" x14ac:dyDescent="0.25">
      <c r="A446">
        <v>44.3</v>
      </c>
      <c r="B446">
        <v>-3.6909999999999998E-2</v>
      </c>
      <c r="C446">
        <v>-513.13757999999996</v>
      </c>
      <c r="E446">
        <f t="shared" si="12"/>
        <v>3.6909999999999998E-2</v>
      </c>
      <c r="F446">
        <f t="shared" si="13"/>
        <v>513.13757999999996</v>
      </c>
    </row>
    <row r="447" spans="1:6" x14ac:dyDescent="0.25">
      <c r="A447">
        <v>44.4</v>
      </c>
      <c r="B447">
        <v>-3.6999999999999998E-2</v>
      </c>
      <c r="C447">
        <v>-514.48524999999995</v>
      </c>
      <c r="E447">
        <f t="shared" si="12"/>
        <v>3.6999999999999998E-2</v>
      </c>
      <c r="F447">
        <f t="shared" si="13"/>
        <v>514.48524999999995</v>
      </c>
    </row>
    <row r="448" spans="1:6" x14ac:dyDescent="0.25">
      <c r="A448">
        <v>44.5</v>
      </c>
      <c r="B448">
        <v>-3.7089999999999998E-2</v>
      </c>
      <c r="C448">
        <v>-516.19749999999999</v>
      </c>
      <c r="E448">
        <f t="shared" si="12"/>
        <v>3.7089999999999998E-2</v>
      </c>
      <c r="F448">
        <f t="shared" si="13"/>
        <v>516.19749999999999</v>
      </c>
    </row>
    <row r="449" spans="1:6" x14ac:dyDescent="0.25">
      <c r="A449">
        <v>44.6</v>
      </c>
      <c r="B449">
        <v>-3.7170000000000002E-2</v>
      </c>
      <c r="C449">
        <v>-517.55331000000001</v>
      </c>
      <c r="E449">
        <f t="shared" si="12"/>
        <v>3.7170000000000002E-2</v>
      </c>
      <c r="F449">
        <f t="shared" si="13"/>
        <v>517.55331000000001</v>
      </c>
    </row>
    <row r="450" spans="1:6" x14ac:dyDescent="0.25">
      <c r="A450">
        <v>44.7</v>
      </c>
      <c r="B450">
        <v>-3.7249999999999998E-2</v>
      </c>
      <c r="C450">
        <v>-518.92556000000002</v>
      </c>
      <c r="E450">
        <f t="shared" si="12"/>
        <v>3.7249999999999998E-2</v>
      </c>
      <c r="F450">
        <f t="shared" si="13"/>
        <v>518.92556000000002</v>
      </c>
    </row>
    <row r="451" spans="1:6" x14ac:dyDescent="0.25">
      <c r="A451">
        <v>44.8</v>
      </c>
      <c r="B451">
        <v>-3.7319999999999999E-2</v>
      </c>
      <c r="C451">
        <v>-520.16731000000004</v>
      </c>
      <c r="E451">
        <f t="shared" si="12"/>
        <v>3.7319999999999999E-2</v>
      </c>
      <c r="F451">
        <f t="shared" si="13"/>
        <v>520.16731000000004</v>
      </c>
    </row>
    <row r="452" spans="1:6" x14ac:dyDescent="0.25">
      <c r="A452">
        <v>44.9</v>
      </c>
      <c r="B452">
        <v>-3.7409999999999999E-2</v>
      </c>
      <c r="C452">
        <v>-521.56014000000005</v>
      </c>
      <c r="E452">
        <f t="shared" ref="E452:E515" si="14">ABS(B452)</f>
        <v>3.7409999999999999E-2</v>
      </c>
      <c r="F452">
        <f t="shared" ref="F452:F515" si="15">ABS(C452)</f>
        <v>521.56014000000005</v>
      </c>
    </row>
    <row r="453" spans="1:6" x14ac:dyDescent="0.25">
      <c r="A453">
        <v>45</v>
      </c>
      <c r="B453">
        <v>-3.7510000000000002E-2</v>
      </c>
      <c r="C453">
        <v>-523.29810999999995</v>
      </c>
      <c r="E453">
        <f t="shared" si="14"/>
        <v>3.7510000000000002E-2</v>
      </c>
      <c r="F453">
        <f t="shared" si="15"/>
        <v>523.29810999999995</v>
      </c>
    </row>
    <row r="454" spans="1:6" x14ac:dyDescent="0.25">
      <c r="A454">
        <v>45.1</v>
      </c>
      <c r="B454">
        <v>-3.7580000000000002E-2</v>
      </c>
      <c r="C454">
        <v>-524.56872999999996</v>
      </c>
      <c r="E454">
        <f t="shared" si="14"/>
        <v>3.7580000000000002E-2</v>
      </c>
      <c r="F454">
        <f t="shared" si="15"/>
        <v>524.56872999999996</v>
      </c>
    </row>
    <row r="455" spans="1:6" x14ac:dyDescent="0.25">
      <c r="A455">
        <v>45.2</v>
      </c>
      <c r="B455">
        <v>-3.7670000000000002E-2</v>
      </c>
      <c r="C455">
        <v>-525.97878000000003</v>
      </c>
      <c r="E455">
        <f t="shared" si="14"/>
        <v>3.7670000000000002E-2</v>
      </c>
      <c r="F455">
        <f t="shared" si="15"/>
        <v>525.97878000000003</v>
      </c>
    </row>
    <row r="456" spans="1:6" x14ac:dyDescent="0.25">
      <c r="A456">
        <v>45.3</v>
      </c>
      <c r="B456">
        <v>-3.7740000000000003E-2</v>
      </c>
      <c r="C456">
        <v>-527.14959999999996</v>
      </c>
      <c r="E456">
        <f t="shared" si="14"/>
        <v>3.7740000000000003E-2</v>
      </c>
      <c r="F456">
        <f t="shared" si="15"/>
        <v>527.14959999999996</v>
      </c>
    </row>
    <row r="457" spans="1:6" x14ac:dyDescent="0.25">
      <c r="A457">
        <v>45.4</v>
      </c>
      <c r="B457">
        <v>-3.7839999999999999E-2</v>
      </c>
      <c r="C457">
        <v>-528.65625999999997</v>
      </c>
      <c r="E457">
        <f t="shared" si="14"/>
        <v>3.7839999999999999E-2</v>
      </c>
      <c r="F457">
        <f t="shared" si="15"/>
        <v>528.65625999999997</v>
      </c>
    </row>
    <row r="458" spans="1:6" x14ac:dyDescent="0.25">
      <c r="A458">
        <v>45.5</v>
      </c>
      <c r="B458">
        <v>-3.7929999999999998E-2</v>
      </c>
      <c r="C458">
        <v>-530.37909000000002</v>
      </c>
      <c r="E458">
        <f t="shared" si="14"/>
        <v>3.7929999999999998E-2</v>
      </c>
      <c r="F458">
        <f t="shared" si="15"/>
        <v>530.37909000000002</v>
      </c>
    </row>
    <row r="459" spans="1:6" x14ac:dyDescent="0.25">
      <c r="A459">
        <v>45.6</v>
      </c>
      <c r="B459">
        <v>-3.7999999999999999E-2</v>
      </c>
      <c r="C459">
        <v>-531.50747000000001</v>
      </c>
      <c r="E459">
        <f t="shared" si="14"/>
        <v>3.7999999999999999E-2</v>
      </c>
      <c r="F459">
        <f t="shared" si="15"/>
        <v>531.50747000000001</v>
      </c>
    </row>
    <row r="460" spans="1:6" x14ac:dyDescent="0.25">
      <c r="A460">
        <v>45.7</v>
      </c>
      <c r="B460">
        <v>-3.8080000000000003E-2</v>
      </c>
      <c r="C460">
        <v>-532.98551999999995</v>
      </c>
      <c r="E460">
        <f t="shared" si="14"/>
        <v>3.8080000000000003E-2</v>
      </c>
      <c r="F460">
        <f t="shared" si="15"/>
        <v>532.98551999999995</v>
      </c>
    </row>
    <row r="461" spans="1:6" x14ac:dyDescent="0.25">
      <c r="A461">
        <v>45.8</v>
      </c>
      <c r="B461">
        <v>-3.8159999999999999E-2</v>
      </c>
      <c r="C461">
        <v>-534.17407000000003</v>
      </c>
      <c r="E461">
        <f t="shared" si="14"/>
        <v>3.8159999999999999E-2</v>
      </c>
      <c r="F461">
        <f t="shared" si="15"/>
        <v>534.17407000000003</v>
      </c>
    </row>
    <row r="462" spans="1:6" x14ac:dyDescent="0.25">
      <c r="A462">
        <v>45.9</v>
      </c>
      <c r="B462">
        <v>-3.8260000000000002E-2</v>
      </c>
      <c r="C462">
        <v>-535.75121000000001</v>
      </c>
      <c r="E462">
        <f t="shared" si="14"/>
        <v>3.8260000000000002E-2</v>
      </c>
      <c r="F462">
        <f t="shared" si="15"/>
        <v>535.75121000000001</v>
      </c>
    </row>
    <row r="463" spans="1:6" x14ac:dyDescent="0.25">
      <c r="A463">
        <v>46</v>
      </c>
      <c r="B463">
        <v>-3.8339999999999999E-2</v>
      </c>
      <c r="C463">
        <v>-537.35130000000004</v>
      </c>
      <c r="E463">
        <f t="shared" si="14"/>
        <v>3.8339999999999999E-2</v>
      </c>
      <c r="F463">
        <f t="shared" si="15"/>
        <v>537.35130000000004</v>
      </c>
    </row>
    <row r="464" spans="1:6" x14ac:dyDescent="0.25">
      <c r="A464">
        <v>46.1</v>
      </c>
      <c r="B464">
        <v>-3.8420000000000003E-2</v>
      </c>
      <c r="C464">
        <v>-538.47766999999999</v>
      </c>
      <c r="E464">
        <f t="shared" si="14"/>
        <v>3.8420000000000003E-2</v>
      </c>
      <c r="F464">
        <f t="shared" si="15"/>
        <v>538.47766999999999</v>
      </c>
    </row>
    <row r="465" spans="1:6" x14ac:dyDescent="0.25">
      <c r="A465">
        <v>46.2</v>
      </c>
      <c r="B465">
        <v>-3.85E-2</v>
      </c>
      <c r="C465">
        <v>-539.88774999999998</v>
      </c>
      <c r="E465">
        <f t="shared" si="14"/>
        <v>3.85E-2</v>
      </c>
      <c r="F465">
        <f t="shared" si="15"/>
        <v>539.88774999999998</v>
      </c>
    </row>
    <row r="466" spans="1:6" x14ac:dyDescent="0.25">
      <c r="A466">
        <v>46.3</v>
      </c>
      <c r="B466">
        <v>-3.8580000000000003E-2</v>
      </c>
      <c r="C466">
        <v>-541.10132999999996</v>
      </c>
      <c r="E466">
        <f t="shared" si="14"/>
        <v>3.8580000000000003E-2</v>
      </c>
      <c r="F466">
        <f t="shared" si="15"/>
        <v>541.10132999999996</v>
      </c>
    </row>
    <row r="467" spans="1:6" x14ac:dyDescent="0.25">
      <c r="A467">
        <v>46.4</v>
      </c>
      <c r="B467">
        <v>-3.8670000000000003E-2</v>
      </c>
      <c r="C467">
        <v>-542.72054000000003</v>
      </c>
      <c r="E467">
        <f t="shared" si="14"/>
        <v>3.8670000000000003E-2</v>
      </c>
      <c r="F467">
        <f t="shared" si="15"/>
        <v>542.72054000000003</v>
      </c>
    </row>
    <row r="468" spans="1:6" x14ac:dyDescent="0.25">
      <c r="A468">
        <v>46.5</v>
      </c>
      <c r="B468">
        <v>-3.875E-2</v>
      </c>
      <c r="C468">
        <v>-544.24090000000001</v>
      </c>
      <c r="E468">
        <f t="shared" si="14"/>
        <v>3.875E-2</v>
      </c>
      <c r="F468">
        <f t="shared" si="15"/>
        <v>544.24090000000001</v>
      </c>
    </row>
    <row r="469" spans="1:6" x14ac:dyDescent="0.25">
      <c r="A469">
        <v>46.6</v>
      </c>
      <c r="B469">
        <v>-3.884E-2</v>
      </c>
      <c r="C469">
        <v>-545.35260000000005</v>
      </c>
      <c r="E469">
        <f t="shared" si="14"/>
        <v>3.884E-2</v>
      </c>
      <c r="F469">
        <f t="shared" si="15"/>
        <v>545.35260000000005</v>
      </c>
    </row>
    <row r="470" spans="1:6" x14ac:dyDescent="0.25">
      <c r="A470">
        <v>46.7</v>
      </c>
      <c r="B470">
        <v>-3.891E-2</v>
      </c>
      <c r="C470">
        <v>-546.67056000000002</v>
      </c>
      <c r="E470">
        <f t="shared" si="14"/>
        <v>3.891E-2</v>
      </c>
      <c r="F470">
        <f t="shared" si="15"/>
        <v>546.67056000000002</v>
      </c>
    </row>
    <row r="471" spans="1:6" x14ac:dyDescent="0.25">
      <c r="A471">
        <v>46.8</v>
      </c>
      <c r="B471">
        <v>-3.8989999999999997E-2</v>
      </c>
      <c r="C471">
        <v>-547.89957000000004</v>
      </c>
      <c r="E471">
        <f t="shared" si="14"/>
        <v>3.8989999999999997E-2</v>
      </c>
      <c r="F471">
        <f t="shared" si="15"/>
        <v>547.89957000000004</v>
      </c>
    </row>
    <row r="472" spans="1:6" x14ac:dyDescent="0.25">
      <c r="A472">
        <v>46.9</v>
      </c>
      <c r="B472">
        <v>-3.909E-2</v>
      </c>
      <c r="C472">
        <v>-549.45906000000002</v>
      </c>
      <c r="E472">
        <f t="shared" si="14"/>
        <v>3.909E-2</v>
      </c>
      <c r="F472">
        <f t="shared" si="15"/>
        <v>549.45906000000002</v>
      </c>
    </row>
    <row r="473" spans="1:6" x14ac:dyDescent="0.25">
      <c r="A473">
        <v>47</v>
      </c>
      <c r="B473">
        <v>-3.9170000000000003E-2</v>
      </c>
      <c r="C473">
        <v>-550.64557000000002</v>
      </c>
      <c r="E473">
        <f t="shared" si="14"/>
        <v>3.9170000000000003E-2</v>
      </c>
      <c r="F473">
        <f t="shared" si="15"/>
        <v>550.64557000000002</v>
      </c>
    </row>
    <row r="474" spans="1:6" x14ac:dyDescent="0.25">
      <c r="A474">
        <v>47.1</v>
      </c>
      <c r="B474">
        <v>-3.925E-2</v>
      </c>
      <c r="C474">
        <v>-551.75022999999999</v>
      </c>
      <c r="E474">
        <f t="shared" si="14"/>
        <v>3.925E-2</v>
      </c>
      <c r="F474">
        <f t="shared" si="15"/>
        <v>551.75022999999999</v>
      </c>
    </row>
    <row r="475" spans="1:6" x14ac:dyDescent="0.25">
      <c r="A475">
        <v>47.2</v>
      </c>
      <c r="B475">
        <v>-3.9329999999999997E-2</v>
      </c>
      <c r="C475">
        <v>-552.92930000000001</v>
      </c>
      <c r="E475">
        <f t="shared" si="14"/>
        <v>3.9329999999999997E-2</v>
      </c>
      <c r="F475">
        <f t="shared" si="15"/>
        <v>552.92930000000001</v>
      </c>
    </row>
    <row r="476" spans="1:6" x14ac:dyDescent="0.25">
      <c r="A476">
        <v>47.3</v>
      </c>
      <c r="B476">
        <v>-3.9419999999999997E-2</v>
      </c>
      <c r="C476">
        <v>-554.08263999999997</v>
      </c>
      <c r="E476">
        <f t="shared" si="14"/>
        <v>3.9419999999999997E-2</v>
      </c>
      <c r="F476">
        <f t="shared" si="15"/>
        <v>554.08263999999997</v>
      </c>
    </row>
    <row r="477" spans="1:6" x14ac:dyDescent="0.25">
      <c r="A477">
        <v>47.4</v>
      </c>
      <c r="B477">
        <v>-3.9510000000000003E-2</v>
      </c>
      <c r="C477">
        <v>-555.65904999999998</v>
      </c>
      <c r="E477">
        <f t="shared" si="14"/>
        <v>3.9510000000000003E-2</v>
      </c>
      <c r="F477">
        <f t="shared" si="15"/>
        <v>555.65904999999998</v>
      </c>
    </row>
    <row r="478" spans="1:6" x14ac:dyDescent="0.25">
      <c r="A478">
        <v>47.5</v>
      </c>
      <c r="B478">
        <v>-3.9579999999999997E-2</v>
      </c>
      <c r="C478">
        <v>-556.76556000000005</v>
      </c>
      <c r="E478">
        <f t="shared" si="14"/>
        <v>3.9579999999999997E-2</v>
      </c>
      <c r="F478">
        <f t="shared" si="15"/>
        <v>556.76556000000005</v>
      </c>
    </row>
    <row r="479" spans="1:6" x14ac:dyDescent="0.25">
      <c r="A479">
        <v>47.6</v>
      </c>
      <c r="B479">
        <v>-3.9669999999999997E-2</v>
      </c>
      <c r="C479">
        <v>-558.10581999999999</v>
      </c>
      <c r="E479">
        <f t="shared" si="14"/>
        <v>3.9669999999999997E-2</v>
      </c>
      <c r="F479">
        <f t="shared" si="15"/>
        <v>558.10581999999999</v>
      </c>
    </row>
    <row r="480" spans="1:6" x14ac:dyDescent="0.25">
      <c r="A480">
        <v>47.7</v>
      </c>
      <c r="B480">
        <v>-3.9739999999999998E-2</v>
      </c>
      <c r="C480">
        <v>-559.23041999999998</v>
      </c>
      <c r="E480">
        <f t="shared" si="14"/>
        <v>3.9739999999999998E-2</v>
      </c>
      <c r="F480">
        <f t="shared" si="15"/>
        <v>559.23041999999998</v>
      </c>
    </row>
    <row r="481" spans="1:6" x14ac:dyDescent="0.25">
      <c r="A481">
        <v>47.8</v>
      </c>
      <c r="B481">
        <v>-3.9829999999999997E-2</v>
      </c>
      <c r="C481">
        <v>-560.55363999999997</v>
      </c>
      <c r="E481">
        <f t="shared" si="14"/>
        <v>3.9829999999999997E-2</v>
      </c>
      <c r="F481">
        <f t="shared" si="15"/>
        <v>560.55363999999997</v>
      </c>
    </row>
    <row r="482" spans="1:6" x14ac:dyDescent="0.25">
      <c r="A482">
        <v>47.9</v>
      </c>
      <c r="B482">
        <v>-3.993E-2</v>
      </c>
      <c r="C482">
        <v>-562.15101000000004</v>
      </c>
      <c r="E482">
        <f t="shared" si="14"/>
        <v>3.993E-2</v>
      </c>
      <c r="F482">
        <f t="shared" si="15"/>
        <v>562.15101000000004</v>
      </c>
    </row>
    <row r="483" spans="1:6" x14ac:dyDescent="0.25">
      <c r="A483">
        <v>48</v>
      </c>
      <c r="B483">
        <v>-0.04</v>
      </c>
      <c r="C483">
        <v>-563.25166000000002</v>
      </c>
      <c r="E483">
        <f t="shared" si="14"/>
        <v>0.04</v>
      </c>
      <c r="F483">
        <f t="shared" si="15"/>
        <v>563.25166000000002</v>
      </c>
    </row>
    <row r="484" spans="1:6" x14ac:dyDescent="0.25">
      <c r="A484">
        <v>48.1</v>
      </c>
      <c r="B484">
        <v>-4.0079999999999998E-2</v>
      </c>
      <c r="C484">
        <v>-564.2636</v>
      </c>
      <c r="E484">
        <f t="shared" si="14"/>
        <v>4.0079999999999998E-2</v>
      </c>
      <c r="F484">
        <f t="shared" si="15"/>
        <v>564.2636</v>
      </c>
    </row>
    <row r="485" spans="1:6" x14ac:dyDescent="0.25">
      <c r="A485">
        <v>48.2</v>
      </c>
      <c r="B485">
        <v>-4.0160000000000001E-2</v>
      </c>
      <c r="C485">
        <v>-565.02102000000002</v>
      </c>
      <c r="E485">
        <f t="shared" si="14"/>
        <v>4.0160000000000001E-2</v>
      </c>
      <c r="F485">
        <f t="shared" si="15"/>
        <v>565.02102000000002</v>
      </c>
    </row>
    <row r="486" spans="1:6" x14ac:dyDescent="0.25">
      <c r="A486">
        <v>48.3</v>
      </c>
      <c r="B486">
        <v>-4.0250000000000001E-2</v>
      </c>
      <c r="C486">
        <v>-566.27556000000004</v>
      </c>
      <c r="E486">
        <f t="shared" si="14"/>
        <v>4.0250000000000001E-2</v>
      </c>
      <c r="F486">
        <f t="shared" si="15"/>
        <v>566.27556000000004</v>
      </c>
    </row>
    <row r="487" spans="1:6" x14ac:dyDescent="0.25">
      <c r="A487">
        <v>48.4</v>
      </c>
      <c r="B487">
        <v>-4.0340000000000001E-2</v>
      </c>
      <c r="C487">
        <v>-567.73230000000001</v>
      </c>
      <c r="E487">
        <f t="shared" si="14"/>
        <v>4.0340000000000001E-2</v>
      </c>
      <c r="F487">
        <f t="shared" si="15"/>
        <v>567.73230000000001</v>
      </c>
    </row>
    <row r="488" spans="1:6" x14ac:dyDescent="0.25">
      <c r="A488">
        <v>48.5</v>
      </c>
      <c r="B488">
        <v>-4.0419999999999998E-2</v>
      </c>
      <c r="C488">
        <v>-568.62365</v>
      </c>
      <c r="E488">
        <f t="shared" si="14"/>
        <v>4.0419999999999998E-2</v>
      </c>
      <c r="F488">
        <f t="shared" si="15"/>
        <v>568.62365</v>
      </c>
    </row>
    <row r="489" spans="1:6" x14ac:dyDescent="0.25">
      <c r="A489">
        <v>48.6</v>
      </c>
      <c r="B489">
        <v>-4.0500000000000001E-2</v>
      </c>
      <c r="C489">
        <v>-569.77669000000003</v>
      </c>
      <c r="E489">
        <f t="shared" si="14"/>
        <v>4.0500000000000001E-2</v>
      </c>
      <c r="F489">
        <f t="shared" si="15"/>
        <v>569.77669000000003</v>
      </c>
    </row>
    <row r="490" spans="1:6" x14ac:dyDescent="0.25">
      <c r="A490">
        <v>48.7</v>
      </c>
      <c r="B490">
        <v>-4.0579999999999998E-2</v>
      </c>
      <c r="C490">
        <v>-570.70180000000005</v>
      </c>
      <c r="E490">
        <f t="shared" si="14"/>
        <v>4.0579999999999998E-2</v>
      </c>
      <c r="F490">
        <f t="shared" si="15"/>
        <v>570.70180000000005</v>
      </c>
    </row>
    <row r="491" spans="1:6" x14ac:dyDescent="0.25">
      <c r="A491">
        <v>48.8</v>
      </c>
      <c r="B491">
        <v>-4.0669999999999998E-2</v>
      </c>
      <c r="C491">
        <v>-572.07614000000001</v>
      </c>
      <c r="E491">
        <f t="shared" si="14"/>
        <v>4.0669999999999998E-2</v>
      </c>
      <c r="F491">
        <f t="shared" si="15"/>
        <v>572.07614000000001</v>
      </c>
    </row>
    <row r="492" spans="1:6" x14ac:dyDescent="0.25">
      <c r="A492">
        <v>48.9</v>
      </c>
      <c r="B492">
        <v>-4.0750000000000001E-2</v>
      </c>
      <c r="C492">
        <v>-573.45892000000003</v>
      </c>
      <c r="E492">
        <f t="shared" si="14"/>
        <v>4.0750000000000001E-2</v>
      </c>
      <c r="F492">
        <f t="shared" si="15"/>
        <v>573.45892000000003</v>
      </c>
    </row>
    <row r="493" spans="1:6" x14ac:dyDescent="0.25">
      <c r="A493">
        <v>49</v>
      </c>
      <c r="B493">
        <v>-4.0829999999999998E-2</v>
      </c>
      <c r="C493">
        <v>-574.47132999999997</v>
      </c>
      <c r="E493">
        <f t="shared" si="14"/>
        <v>4.0829999999999998E-2</v>
      </c>
      <c r="F493">
        <f t="shared" si="15"/>
        <v>574.47132999999997</v>
      </c>
    </row>
    <row r="494" spans="1:6" x14ac:dyDescent="0.25">
      <c r="A494">
        <v>49.1</v>
      </c>
      <c r="B494">
        <v>-4.0910000000000002E-2</v>
      </c>
      <c r="C494">
        <v>-575.69015999999999</v>
      </c>
      <c r="E494">
        <f t="shared" si="14"/>
        <v>4.0910000000000002E-2</v>
      </c>
      <c r="F494">
        <f t="shared" si="15"/>
        <v>575.69015999999999</v>
      </c>
    </row>
    <row r="495" spans="1:6" x14ac:dyDescent="0.25">
      <c r="A495">
        <v>49.2</v>
      </c>
      <c r="B495">
        <v>-4.0989999999999999E-2</v>
      </c>
      <c r="C495">
        <v>-576.81741</v>
      </c>
      <c r="E495">
        <f t="shared" si="14"/>
        <v>4.0989999999999999E-2</v>
      </c>
      <c r="F495">
        <f t="shared" si="15"/>
        <v>576.81741</v>
      </c>
    </row>
    <row r="496" spans="1:6" x14ac:dyDescent="0.25">
      <c r="A496">
        <v>49.3</v>
      </c>
      <c r="B496">
        <v>-4.1090000000000002E-2</v>
      </c>
      <c r="C496">
        <v>-578.37846999999999</v>
      </c>
      <c r="E496">
        <f t="shared" si="14"/>
        <v>4.1090000000000002E-2</v>
      </c>
      <c r="F496">
        <f t="shared" si="15"/>
        <v>578.37846999999999</v>
      </c>
    </row>
    <row r="497" spans="1:6" x14ac:dyDescent="0.25">
      <c r="A497">
        <v>49.4</v>
      </c>
      <c r="B497">
        <v>-4.1169999999999998E-2</v>
      </c>
      <c r="C497">
        <v>-579.67682000000002</v>
      </c>
      <c r="E497">
        <f t="shared" si="14"/>
        <v>4.1169999999999998E-2</v>
      </c>
      <c r="F497">
        <f t="shared" si="15"/>
        <v>579.67682000000002</v>
      </c>
    </row>
    <row r="498" spans="1:6" x14ac:dyDescent="0.25">
      <c r="A498">
        <v>49.5</v>
      </c>
      <c r="B498">
        <v>-4.1250000000000002E-2</v>
      </c>
      <c r="C498">
        <v>-580.74143000000004</v>
      </c>
      <c r="E498">
        <f t="shared" si="14"/>
        <v>4.1250000000000002E-2</v>
      </c>
      <c r="F498">
        <f t="shared" si="15"/>
        <v>580.74143000000004</v>
      </c>
    </row>
    <row r="499" spans="1:6" x14ac:dyDescent="0.25">
      <c r="A499">
        <v>49.6</v>
      </c>
      <c r="B499">
        <v>-4.1329999999999999E-2</v>
      </c>
      <c r="C499">
        <v>-581.89521000000002</v>
      </c>
      <c r="E499">
        <f t="shared" si="14"/>
        <v>4.1329999999999999E-2</v>
      </c>
      <c r="F499">
        <f t="shared" si="15"/>
        <v>581.89521000000002</v>
      </c>
    </row>
    <row r="500" spans="1:6" x14ac:dyDescent="0.25">
      <c r="A500">
        <v>49.7</v>
      </c>
      <c r="B500">
        <v>-4.1410000000000002E-2</v>
      </c>
      <c r="C500">
        <v>-583.09689000000003</v>
      </c>
      <c r="E500">
        <f t="shared" si="14"/>
        <v>4.1410000000000002E-2</v>
      </c>
      <c r="F500">
        <f t="shared" si="15"/>
        <v>583.09689000000003</v>
      </c>
    </row>
    <row r="501" spans="1:6" x14ac:dyDescent="0.25">
      <c r="A501">
        <v>49.8</v>
      </c>
      <c r="B501">
        <v>-4.1509999999999998E-2</v>
      </c>
      <c r="C501">
        <v>-584.67570000000001</v>
      </c>
      <c r="E501">
        <f t="shared" si="14"/>
        <v>4.1509999999999998E-2</v>
      </c>
      <c r="F501">
        <f t="shared" si="15"/>
        <v>584.67570000000001</v>
      </c>
    </row>
    <row r="502" spans="1:6" x14ac:dyDescent="0.25">
      <c r="A502">
        <v>49.9</v>
      </c>
      <c r="B502">
        <v>-4.1579999999999999E-2</v>
      </c>
      <c r="C502">
        <v>-585.81956000000002</v>
      </c>
      <c r="E502">
        <f t="shared" si="14"/>
        <v>4.1579999999999999E-2</v>
      </c>
      <c r="F502">
        <f t="shared" si="15"/>
        <v>585.81956000000002</v>
      </c>
    </row>
    <row r="503" spans="1:6" x14ac:dyDescent="0.25">
      <c r="A503">
        <v>50</v>
      </c>
      <c r="B503">
        <v>-4.1669999999999999E-2</v>
      </c>
      <c r="C503">
        <v>-586.98204999999996</v>
      </c>
      <c r="E503">
        <f t="shared" si="14"/>
        <v>4.1669999999999999E-2</v>
      </c>
      <c r="F503">
        <f t="shared" si="15"/>
        <v>586.98204999999996</v>
      </c>
    </row>
    <row r="504" spans="1:6" x14ac:dyDescent="0.25">
      <c r="A504">
        <v>50.1</v>
      </c>
      <c r="B504">
        <v>-4.1739999999999999E-2</v>
      </c>
      <c r="C504">
        <v>-588.13019999999995</v>
      </c>
      <c r="E504">
        <f t="shared" si="14"/>
        <v>4.1739999999999999E-2</v>
      </c>
      <c r="F504">
        <f t="shared" si="15"/>
        <v>588.13019999999995</v>
      </c>
    </row>
    <row r="505" spans="1:6" x14ac:dyDescent="0.25">
      <c r="A505">
        <v>50.2</v>
      </c>
      <c r="B505">
        <v>-4.1829999999999999E-2</v>
      </c>
      <c r="C505">
        <v>-589.36464000000001</v>
      </c>
      <c r="E505">
        <f t="shared" si="14"/>
        <v>4.1829999999999999E-2</v>
      </c>
      <c r="F505">
        <f t="shared" si="15"/>
        <v>589.36464000000001</v>
      </c>
    </row>
    <row r="506" spans="1:6" x14ac:dyDescent="0.25">
      <c r="A506">
        <v>50.3</v>
      </c>
      <c r="B506">
        <v>-4.1930000000000002E-2</v>
      </c>
      <c r="C506">
        <v>-590.94037000000003</v>
      </c>
      <c r="E506">
        <f t="shared" si="14"/>
        <v>4.1930000000000002E-2</v>
      </c>
      <c r="F506">
        <f t="shared" si="15"/>
        <v>590.94037000000003</v>
      </c>
    </row>
    <row r="507" spans="1:6" x14ac:dyDescent="0.25">
      <c r="A507">
        <v>50.4</v>
      </c>
      <c r="B507">
        <v>-4.2000000000000003E-2</v>
      </c>
      <c r="C507">
        <v>-591.97784000000001</v>
      </c>
      <c r="E507">
        <f t="shared" si="14"/>
        <v>4.2000000000000003E-2</v>
      </c>
      <c r="F507">
        <f t="shared" si="15"/>
        <v>591.97784000000001</v>
      </c>
    </row>
    <row r="508" spans="1:6" x14ac:dyDescent="0.25">
      <c r="A508">
        <v>50.5</v>
      </c>
      <c r="B508">
        <v>-4.2079999999999999E-2</v>
      </c>
      <c r="C508">
        <v>-593.27512999999999</v>
      </c>
      <c r="E508">
        <f t="shared" si="14"/>
        <v>4.2079999999999999E-2</v>
      </c>
      <c r="F508">
        <f t="shared" si="15"/>
        <v>593.27512999999999</v>
      </c>
    </row>
    <row r="509" spans="1:6" x14ac:dyDescent="0.25">
      <c r="A509">
        <v>50.6</v>
      </c>
      <c r="B509">
        <v>-4.2160000000000003E-2</v>
      </c>
      <c r="C509">
        <v>-594.33076000000005</v>
      </c>
      <c r="E509">
        <f t="shared" si="14"/>
        <v>4.2160000000000003E-2</v>
      </c>
      <c r="F509">
        <f t="shared" si="15"/>
        <v>594.33076000000005</v>
      </c>
    </row>
    <row r="510" spans="1:6" x14ac:dyDescent="0.25">
      <c r="A510">
        <v>50.7</v>
      </c>
      <c r="B510">
        <v>-4.2250000000000003E-2</v>
      </c>
      <c r="C510">
        <v>-595.68646999999999</v>
      </c>
      <c r="E510">
        <f t="shared" si="14"/>
        <v>4.2250000000000003E-2</v>
      </c>
      <c r="F510">
        <f t="shared" si="15"/>
        <v>595.68646999999999</v>
      </c>
    </row>
    <row r="511" spans="1:6" x14ac:dyDescent="0.25">
      <c r="A511">
        <v>50.8</v>
      </c>
      <c r="B511">
        <v>-4.2340000000000003E-2</v>
      </c>
      <c r="C511">
        <v>-597.15929000000006</v>
      </c>
      <c r="E511">
        <f t="shared" si="14"/>
        <v>4.2340000000000003E-2</v>
      </c>
      <c r="F511">
        <f t="shared" si="15"/>
        <v>597.15929000000006</v>
      </c>
    </row>
    <row r="512" spans="1:6" x14ac:dyDescent="0.25">
      <c r="A512">
        <v>50.9</v>
      </c>
      <c r="B512">
        <v>-4.2410000000000003E-2</v>
      </c>
      <c r="C512">
        <v>-598.19716000000005</v>
      </c>
      <c r="E512">
        <f t="shared" si="14"/>
        <v>4.2410000000000003E-2</v>
      </c>
      <c r="F512">
        <f t="shared" si="15"/>
        <v>598.19716000000005</v>
      </c>
    </row>
    <row r="513" spans="1:6" x14ac:dyDescent="0.25">
      <c r="A513">
        <v>51</v>
      </c>
      <c r="B513">
        <v>-4.2500000000000003E-2</v>
      </c>
      <c r="C513">
        <v>-599.50188000000003</v>
      </c>
      <c r="E513">
        <f t="shared" si="14"/>
        <v>4.2500000000000003E-2</v>
      </c>
      <c r="F513">
        <f t="shared" si="15"/>
        <v>599.50188000000003</v>
      </c>
    </row>
    <row r="514" spans="1:6" x14ac:dyDescent="0.25">
      <c r="A514">
        <v>51.1</v>
      </c>
      <c r="B514">
        <v>-4.258E-2</v>
      </c>
      <c r="C514">
        <v>-600.58866</v>
      </c>
      <c r="E514">
        <f t="shared" si="14"/>
        <v>4.258E-2</v>
      </c>
      <c r="F514">
        <f t="shared" si="15"/>
        <v>600.58866</v>
      </c>
    </row>
    <row r="515" spans="1:6" x14ac:dyDescent="0.25">
      <c r="A515">
        <v>51.2</v>
      </c>
      <c r="B515">
        <v>-4.267E-2</v>
      </c>
      <c r="C515">
        <v>-602.01197000000002</v>
      </c>
      <c r="E515">
        <f t="shared" si="14"/>
        <v>4.267E-2</v>
      </c>
      <c r="F515">
        <f t="shared" si="15"/>
        <v>602.01197000000002</v>
      </c>
    </row>
    <row r="516" spans="1:6" x14ac:dyDescent="0.25">
      <c r="A516">
        <v>51.3</v>
      </c>
      <c r="B516">
        <v>-4.2759999999999999E-2</v>
      </c>
      <c r="C516">
        <v>-603.46684000000005</v>
      </c>
      <c r="E516">
        <f t="shared" ref="E516:E579" si="16">ABS(B516)</f>
        <v>4.2759999999999999E-2</v>
      </c>
      <c r="F516">
        <f t="shared" ref="F516:F579" si="17">ABS(C516)</f>
        <v>603.46684000000005</v>
      </c>
    </row>
    <row r="517" spans="1:6" x14ac:dyDescent="0.25">
      <c r="A517">
        <v>51.4</v>
      </c>
      <c r="B517">
        <v>-4.283E-2</v>
      </c>
      <c r="C517">
        <v>-604.44488000000001</v>
      </c>
      <c r="E517">
        <f t="shared" si="16"/>
        <v>4.283E-2</v>
      </c>
      <c r="F517">
        <f t="shared" si="17"/>
        <v>604.44488000000001</v>
      </c>
    </row>
    <row r="518" spans="1:6" x14ac:dyDescent="0.25">
      <c r="A518">
        <v>51.5</v>
      </c>
      <c r="B518">
        <v>-4.2909999999999997E-2</v>
      </c>
      <c r="C518">
        <v>-605.75376000000006</v>
      </c>
      <c r="E518">
        <f t="shared" si="16"/>
        <v>4.2909999999999997E-2</v>
      </c>
      <c r="F518">
        <f t="shared" si="17"/>
        <v>605.75376000000006</v>
      </c>
    </row>
    <row r="519" spans="1:6" x14ac:dyDescent="0.25">
      <c r="A519">
        <v>51.6</v>
      </c>
      <c r="B519">
        <v>-4.299E-2</v>
      </c>
      <c r="C519">
        <v>-606.84181000000001</v>
      </c>
      <c r="E519">
        <f t="shared" si="16"/>
        <v>4.299E-2</v>
      </c>
      <c r="F519">
        <f t="shared" si="17"/>
        <v>606.84181000000001</v>
      </c>
    </row>
    <row r="520" spans="1:6" x14ac:dyDescent="0.25">
      <c r="A520">
        <v>51.7</v>
      </c>
      <c r="B520">
        <v>-4.3090000000000003E-2</v>
      </c>
      <c r="C520">
        <v>-608.29687999999999</v>
      </c>
      <c r="E520">
        <f t="shared" si="16"/>
        <v>4.3090000000000003E-2</v>
      </c>
      <c r="F520">
        <f t="shared" si="17"/>
        <v>608.29687999999999</v>
      </c>
    </row>
    <row r="521" spans="1:6" x14ac:dyDescent="0.25">
      <c r="A521">
        <v>51.8</v>
      </c>
      <c r="B521">
        <v>-4.317E-2</v>
      </c>
      <c r="C521">
        <v>-609.68281000000002</v>
      </c>
      <c r="E521">
        <f t="shared" si="16"/>
        <v>4.317E-2</v>
      </c>
      <c r="F521">
        <f t="shared" si="17"/>
        <v>609.68281000000002</v>
      </c>
    </row>
    <row r="522" spans="1:6" x14ac:dyDescent="0.25">
      <c r="A522">
        <v>51.9</v>
      </c>
      <c r="B522">
        <v>-4.3249999999999997E-2</v>
      </c>
      <c r="C522">
        <v>-610.68817999999999</v>
      </c>
      <c r="E522">
        <f t="shared" si="16"/>
        <v>4.3249999999999997E-2</v>
      </c>
      <c r="F522">
        <f t="shared" si="17"/>
        <v>610.68817999999999</v>
      </c>
    </row>
    <row r="523" spans="1:6" x14ac:dyDescent="0.25">
      <c r="A523">
        <v>52</v>
      </c>
      <c r="B523">
        <v>-4.333E-2</v>
      </c>
      <c r="C523">
        <v>-611.91673000000003</v>
      </c>
      <c r="E523">
        <f t="shared" si="16"/>
        <v>4.333E-2</v>
      </c>
      <c r="F523">
        <f t="shared" si="17"/>
        <v>611.91673000000003</v>
      </c>
    </row>
    <row r="524" spans="1:6" x14ac:dyDescent="0.25">
      <c r="A524">
        <v>52.1</v>
      </c>
      <c r="B524">
        <v>-4.3409999999999997E-2</v>
      </c>
      <c r="C524">
        <v>-612.97933</v>
      </c>
      <c r="E524">
        <f t="shared" si="16"/>
        <v>4.3409999999999997E-2</v>
      </c>
      <c r="F524">
        <f t="shared" si="17"/>
        <v>612.97933</v>
      </c>
    </row>
    <row r="525" spans="1:6" x14ac:dyDescent="0.25">
      <c r="A525">
        <v>52.2</v>
      </c>
      <c r="B525">
        <v>-4.351E-2</v>
      </c>
      <c r="C525">
        <v>-614.51814000000002</v>
      </c>
      <c r="E525">
        <f t="shared" si="16"/>
        <v>4.351E-2</v>
      </c>
      <c r="F525">
        <f t="shared" si="17"/>
        <v>614.51814000000002</v>
      </c>
    </row>
    <row r="526" spans="1:6" x14ac:dyDescent="0.25">
      <c r="A526">
        <v>52.3</v>
      </c>
      <c r="B526">
        <v>-4.3580000000000001E-2</v>
      </c>
      <c r="C526">
        <v>-615.77535999999998</v>
      </c>
      <c r="E526">
        <f t="shared" si="16"/>
        <v>4.3580000000000001E-2</v>
      </c>
      <c r="F526">
        <f t="shared" si="17"/>
        <v>615.77535999999998</v>
      </c>
    </row>
    <row r="527" spans="1:6" x14ac:dyDescent="0.25">
      <c r="A527">
        <v>52.4</v>
      </c>
      <c r="B527">
        <v>-4.367E-2</v>
      </c>
      <c r="C527">
        <v>-616.86080000000004</v>
      </c>
      <c r="E527">
        <f t="shared" si="16"/>
        <v>4.367E-2</v>
      </c>
      <c r="F527">
        <f t="shared" si="17"/>
        <v>616.86080000000004</v>
      </c>
    </row>
    <row r="528" spans="1:6" x14ac:dyDescent="0.25">
      <c r="A528">
        <v>52.5</v>
      </c>
      <c r="B528">
        <v>-4.3740000000000001E-2</v>
      </c>
      <c r="C528">
        <v>-617.93317999999999</v>
      </c>
      <c r="E528">
        <f t="shared" si="16"/>
        <v>4.3740000000000001E-2</v>
      </c>
      <c r="F528">
        <f t="shared" si="17"/>
        <v>617.93317999999999</v>
      </c>
    </row>
    <row r="529" spans="1:6" x14ac:dyDescent="0.25">
      <c r="A529">
        <v>52.6</v>
      </c>
      <c r="B529">
        <v>-4.3830000000000001E-2</v>
      </c>
      <c r="C529">
        <v>-619.14476999999999</v>
      </c>
      <c r="E529">
        <f t="shared" si="16"/>
        <v>4.3830000000000001E-2</v>
      </c>
      <c r="F529">
        <f t="shared" si="17"/>
        <v>619.14476999999999</v>
      </c>
    </row>
    <row r="530" spans="1:6" x14ac:dyDescent="0.25">
      <c r="A530">
        <v>52.7</v>
      </c>
      <c r="B530">
        <v>-4.3929999999999997E-2</v>
      </c>
      <c r="C530">
        <v>-620.69584999999995</v>
      </c>
      <c r="E530">
        <f t="shared" si="16"/>
        <v>4.3929999999999997E-2</v>
      </c>
      <c r="F530">
        <f t="shared" si="17"/>
        <v>620.69584999999995</v>
      </c>
    </row>
    <row r="531" spans="1:6" x14ac:dyDescent="0.25">
      <c r="A531">
        <v>52.8</v>
      </c>
      <c r="B531">
        <v>-4.3999999999999997E-2</v>
      </c>
      <c r="C531">
        <v>-621.78255999999999</v>
      </c>
      <c r="E531">
        <f t="shared" si="16"/>
        <v>4.3999999999999997E-2</v>
      </c>
      <c r="F531">
        <f t="shared" si="17"/>
        <v>621.78255999999999</v>
      </c>
    </row>
    <row r="532" spans="1:6" x14ac:dyDescent="0.25">
      <c r="A532">
        <v>52.9</v>
      </c>
      <c r="B532">
        <v>-4.4080000000000001E-2</v>
      </c>
      <c r="C532">
        <v>-622.92529000000002</v>
      </c>
      <c r="E532">
        <f t="shared" si="16"/>
        <v>4.4080000000000001E-2</v>
      </c>
      <c r="F532">
        <f t="shared" si="17"/>
        <v>622.92529000000002</v>
      </c>
    </row>
    <row r="533" spans="1:6" x14ac:dyDescent="0.25">
      <c r="A533">
        <v>53</v>
      </c>
      <c r="B533">
        <v>-4.4159999999999998E-2</v>
      </c>
      <c r="C533">
        <v>-624.00081</v>
      </c>
      <c r="E533">
        <f t="shared" si="16"/>
        <v>4.4159999999999998E-2</v>
      </c>
      <c r="F533">
        <f t="shared" si="17"/>
        <v>624.00081</v>
      </c>
    </row>
    <row r="534" spans="1:6" x14ac:dyDescent="0.25">
      <c r="A534">
        <v>53.1</v>
      </c>
      <c r="B534">
        <v>-4.4249999999999998E-2</v>
      </c>
      <c r="C534">
        <v>-625.24978999999996</v>
      </c>
      <c r="E534">
        <f t="shared" si="16"/>
        <v>4.4249999999999998E-2</v>
      </c>
      <c r="F534">
        <f t="shared" si="17"/>
        <v>625.24978999999996</v>
      </c>
    </row>
    <row r="535" spans="1:6" x14ac:dyDescent="0.25">
      <c r="A535">
        <v>53.2</v>
      </c>
      <c r="B535">
        <v>-4.4339999999999997E-2</v>
      </c>
      <c r="C535">
        <v>-626.77540999999997</v>
      </c>
      <c r="E535">
        <f t="shared" si="16"/>
        <v>4.4339999999999997E-2</v>
      </c>
      <c r="F535">
        <f t="shared" si="17"/>
        <v>626.77540999999997</v>
      </c>
    </row>
    <row r="536" spans="1:6" x14ac:dyDescent="0.25">
      <c r="A536">
        <v>53.3</v>
      </c>
      <c r="B536">
        <v>-4.4420000000000001E-2</v>
      </c>
      <c r="C536">
        <v>-627.81757000000005</v>
      </c>
      <c r="E536">
        <f t="shared" si="16"/>
        <v>4.4420000000000001E-2</v>
      </c>
      <c r="F536">
        <f t="shared" si="17"/>
        <v>627.81757000000005</v>
      </c>
    </row>
    <row r="537" spans="1:6" x14ac:dyDescent="0.25">
      <c r="A537">
        <v>53.4</v>
      </c>
      <c r="B537">
        <v>-4.4499999999999998E-2</v>
      </c>
      <c r="C537">
        <v>-629.02112999999997</v>
      </c>
      <c r="E537">
        <f t="shared" si="16"/>
        <v>4.4499999999999998E-2</v>
      </c>
      <c r="F537">
        <f t="shared" si="17"/>
        <v>629.02112999999997</v>
      </c>
    </row>
    <row r="538" spans="1:6" x14ac:dyDescent="0.25">
      <c r="A538">
        <v>53.5</v>
      </c>
      <c r="B538">
        <v>-4.4569999999999999E-2</v>
      </c>
      <c r="C538">
        <v>-630.04143999999997</v>
      </c>
      <c r="E538">
        <f t="shared" si="16"/>
        <v>4.4569999999999999E-2</v>
      </c>
      <c r="F538">
        <f t="shared" si="17"/>
        <v>630.04143999999997</v>
      </c>
    </row>
    <row r="539" spans="1:6" x14ac:dyDescent="0.25">
      <c r="A539">
        <v>53.6</v>
      </c>
      <c r="B539">
        <v>-4.4670000000000001E-2</v>
      </c>
      <c r="C539">
        <v>-631.36747000000003</v>
      </c>
      <c r="E539">
        <f t="shared" si="16"/>
        <v>4.4670000000000001E-2</v>
      </c>
      <c r="F539">
        <f t="shared" si="17"/>
        <v>631.36747000000003</v>
      </c>
    </row>
    <row r="540" spans="1:6" x14ac:dyDescent="0.25">
      <c r="A540">
        <v>53.7</v>
      </c>
      <c r="B540">
        <v>-4.4760000000000001E-2</v>
      </c>
      <c r="C540">
        <v>-632.88879999999995</v>
      </c>
      <c r="E540">
        <f t="shared" si="16"/>
        <v>4.4760000000000001E-2</v>
      </c>
      <c r="F540">
        <f t="shared" si="17"/>
        <v>632.88879999999995</v>
      </c>
    </row>
    <row r="541" spans="1:6" x14ac:dyDescent="0.25">
      <c r="A541">
        <v>53.8</v>
      </c>
      <c r="B541">
        <v>-4.4830000000000002E-2</v>
      </c>
      <c r="C541">
        <v>-633.80359999999996</v>
      </c>
      <c r="E541">
        <f t="shared" si="16"/>
        <v>4.4830000000000002E-2</v>
      </c>
      <c r="F541">
        <f t="shared" si="17"/>
        <v>633.80359999999996</v>
      </c>
    </row>
    <row r="542" spans="1:6" x14ac:dyDescent="0.25">
      <c r="A542">
        <v>53.9</v>
      </c>
      <c r="B542">
        <v>-4.4909999999999999E-2</v>
      </c>
      <c r="C542">
        <v>-635.03287999999998</v>
      </c>
      <c r="E542">
        <f t="shared" si="16"/>
        <v>4.4909999999999999E-2</v>
      </c>
      <c r="F542">
        <f t="shared" si="17"/>
        <v>635.03287999999998</v>
      </c>
    </row>
    <row r="543" spans="1:6" x14ac:dyDescent="0.25">
      <c r="A543">
        <v>54</v>
      </c>
      <c r="B543">
        <v>-4.4990000000000002E-2</v>
      </c>
      <c r="C543">
        <v>-636.00247999999999</v>
      </c>
      <c r="E543">
        <f t="shared" si="16"/>
        <v>4.4990000000000002E-2</v>
      </c>
      <c r="F543">
        <f t="shared" si="17"/>
        <v>636.00247999999999</v>
      </c>
    </row>
    <row r="544" spans="1:6" x14ac:dyDescent="0.25">
      <c r="A544">
        <v>54.1</v>
      </c>
      <c r="B544">
        <v>-4.5089999999999998E-2</v>
      </c>
      <c r="C544">
        <v>-637.42646000000002</v>
      </c>
      <c r="E544">
        <f t="shared" si="16"/>
        <v>4.5089999999999998E-2</v>
      </c>
      <c r="F544">
        <f t="shared" si="17"/>
        <v>637.42646000000002</v>
      </c>
    </row>
    <row r="545" spans="1:6" x14ac:dyDescent="0.25">
      <c r="A545">
        <v>54.2</v>
      </c>
      <c r="B545">
        <v>-4.5170000000000002E-2</v>
      </c>
      <c r="C545">
        <v>-638.77206000000001</v>
      </c>
      <c r="E545">
        <f t="shared" si="16"/>
        <v>4.5170000000000002E-2</v>
      </c>
      <c r="F545">
        <f t="shared" si="17"/>
        <v>638.77206000000001</v>
      </c>
    </row>
    <row r="546" spans="1:6" x14ac:dyDescent="0.25">
      <c r="A546">
        <v>54.3</v>
      </c>
      <c r="B546">
        <v>-4.5249999999999999E-2</v>
      </c>
      <c r="C546">
        <v>-639.70487000000003</v>
      </c>
      <c r="E546">
        <f t="shared" si="16"/>
        <v>4.5249999999999999E-2</v>
      </c>
      <c r="F546">
        <f t="shared" si="17"/>
        <v>639.70487000000003</v>
      </c>
    </row>
    <row r="547" spans="1:6" x14ac:dyDescent="0.25">
      <c r="A547">
        <v>54.4</v>
      </c>
      <c r="B547">
        <v>-4.5330000000000002E-2</v>
      </c>
      <c r="C547">
        <v>-640.97576000000004</v>
      </c>
      <c r="E547">
        <f t="shared" si="16"/>
        <v>4.5330000000000002E-2</v>
      </c>
      <c r="F547">
        <f t="shared" si="17"/>
        <v>640.97576000000004</v>
      </c>
    </row>
    <row r="548" spans="1:6" x14ac:dyDescent="0.25">
      <c r="A548">
        <v>54.5</v>
      </c>
      <c r="B548">
        <v>-4.5409999999999999E-2</v>
      </c>
      <c r="C548">
        <v>-641.98275000000001</v>
      </c>
      <c r="E548">
        <f t="shared" si="16"/>
        <v>4.5409999999999999E-2</v>
      </c>
      <c r="F548">
        <f t="shared" si="17"/>
        <v>641.98275000000001</v>
      </c>
    </row>
    <row r="549" spans="1:6" x14ac:dyDescent="0.25">
      <c r="A549">
        <v>54.6</v>
      </c>
      <c r="B549">
        <v>-4.5510000000000002E-2</v>
      </c>
      <c r="C549">
        <v>-643.36311000000001</v>
      </c>
      <c r="E549">
        <f t="shared" si="16"/>
        <v>4.5510000000000002E-2</v>
      </c>
      <c r="F549">
        <f t="shared" si="17"/>
        <v>643.36311000000001</v>
      </c>
    </row>
    <row r="550" spans="1:6" x14ac:dyDescent="0.25">
      <c r="A550">
        <v>54.7</v>
      </c>
      <c r="B550">
        <v>-4.5589999999999999E-2</v>
      </c>
      <c r="C550">
        <v>-644.61062000000004</v>
      </c>
      <c r="E550">
        <f t="shared" si="16"/>
        <v>4.5589999999999999E-2</v>
      </c>
      <c r="F550">
        <f t="shared" si="17"/>
        <v>644.61062000000004</v>
      </c>
    </row>
    <row r="551" spans="1:6" x14ac:dyDescent="0.25">
      <c r="A551">
        <v>54.8</v>
      </c>
      <c r="B551">
        <v>-4.5670000000000002E-2</v>
      </c>
      <c r="C551">
        <v>-645.62611000000004</v>
      </c>
      <c r="E551">
        <f t="shared" si="16"/>
        <v>4.5670000000000002E-2</v>
      </c>
      <c r="F551">
        <f t="shared" si="17"/>
        <v>645.62611000000004</v>
      </c>
    </row>
    <row r="552" spans="1:6" x14ac:dyDescent="0.25">
      <c r="A552">
        <v>54.9</v>
      </c>
      <c r="B552">
        <v>-4.5740000000000003E-2</v>
      </c>
      <c r="C552">
        <v>-646.70384999999999</v>
      </c>
      <c r="E552">
        <f t="shared" si="16"/>
        <v>4.5740000000000003E-2</v>
      </c>
      <c r="F552">
        <f t="shared" si="17"/>
        <v>646.70384999999999</v>
      </c>
    </row>
    <row r="553" spans="1:6" x14ac:dyDescent="0.25">
      <c r="A553">
        <v>55</v>
      </c>
      <c r="B553">
        <v>-4.5830000000000003E-2</v>
      </c>
      <c r="C553">
        <v>-647.72008000000005</v>
      </c>
      <c r="E553">
        <f t="shared" si="16"/>
        <v>4.5830000000000003E-2</v>
      </c>
      <c r="F553">
        <f t="shared" si="17"/>
        <v>647.72008000000005</v>
      </c>
    </row>
    <row r="554" spans="1:6" x14ac:dyDescent="0.25">
      <c r="A554">
        <v>55.1</v>
      </c>
      <c r="B554">
        <v>-4.5920000000000002E-2</v>
      </c>
      <c r="C554">
        <v>-649.16080999999997</v>
      </c>
      <c r="E554">
        <f t="shared" si="16"/>
        <v>4.5920000000000002E-2</v>
      </c>
      <c r="F554">
        <f t="shared" si="17"/>
        <v>649.16080999999997</v>
      </c>
    </row>
    <row r="555" spans="1:6" x14ac:dyDescent="0.25">
      <c r="A555">
        <v>55.2</v>
      </c>
      <c r="B555">
        <v>-4.5999999999999999E-2</v>
      </c>
      <c r="C555">
        <v>-650.30735000000004</v>
      </c>
      <c r="E555">
        <f t="shared" si="16"/>
        <v>4.5999999999999999E-2</v>
      </c>
      <c r="F555">
        <f t="shared" si="17"/>
        <v>650.30735000000004</v>
      </c>
    </row>
    <row r="556" spans="1:6" x14ac:dyDescent="0.25">
      <c r="A556">
        <v>55.3</v>
      </c>
      <c r="B556">
        <v>-4.6089999999999999E-2</v>
      </c>
      <c r="C556">
        <v>-651.33262000000002</v>
      </c>
      <c r="E556">
        <f t="shared" si="16"/>
        <v>4.6089999999999999E-2</v>
      </c>
      <c r="F556">
        <f t="shared" si="17"/>
        <v>651.33262000000002</v>
      </c>
    </row>
    <row r="557" spans="1:6" x14ac:dyDescent="0.25">
      <c r="A557">
        <v>55.4</v>
      </c>
      <c r="B557">
        <v>-4.616E-2</v>
      </c>
      <c r="C557">
        <v>-652.27844000000005</v>
      </c>
      <c r="E557">
        <f t="shared" si="16"/>
        <v>4.616E-2</v>
      </c>
      <c r="F557">
        <f t="shared" si="17"/>
        <v>652.27844000000005</v>
      </c>
    </row>
    <row r="558" spans="1:6" x14ac:dyDescent="0.25">
      <c r="A558">
        <v>55.5</v>
      </c>
      <c r="B558">
        <v>-4.6249999999999999E-2</v>
      </c>
      <c r="C558">
        <v>-653.41151000000002</v>
      </c>
      <c r="E558">
        <f t="shared" si="16"/>
        <v>4.6249999999999999E-2</v>
      </c>
      <c r="F558">
        <f t="shared" si="17"/>
        <v>653.41151000000002</v>
      </c>
    </row>
    <row r="559" spans="1:6" x14ac:dyDescent="0.25">
      <c r="A559">
        <v>55.6</v>
      </c>
      <c r="B559">
        <v>-4.6339999999999999E-2</v>
      </c>
      <c r="C559">
        <v>-654.89036999999996</v>
      </c>
      <c r="E559">
        <f t="shared" si="16"/>
        <v>4.6339999999999999E-2</v>
      </c>
      <c r="F559">
        <f t="shared" si="17"/>
        <v>654.89036999999996</v>
      </c>
    </row>
    <row r="560" spans="1:6" x14ac:dyDescent="0.25">
      <c r="A560">
        <v>55.7</v>
      </c>
      <c r="B560">
        <v>-4.6420000000000003E-2</v>
      </c>
      <c r="C560">
        <v>-655.82781</v>
      </c>
      <c r="E560">
        <f t="shared" si="16"/>
        <v>4.6420000000000003E-2</v>
      </c>
      <c r="F560">
        <f t="shared" si="17"/>
        <v>655.82781</v>
      </c>
    </row>
    <row r="561" spans="1:6" x14ac:dyDescent="0.25">
      <c r="A561">
        <v>55.8</v>
      </c>
      <c r="B561">
        <v>-4.65E-2</v>
      </c>
      <c r="C561">
        <v>-656.94326000000001</v>
      </c>
      <c r="E561">
        <f t="shared" si="16"/>
        <v>4.65E-2</v>
      </c>
      <c r="F561">
        <f t="shared" si="17"/>
        <v>656.94326000000001</v>
      </c>
    </row>
    <row r="562" spans="1:6" x14ac:dyDescent="0.25">
      <c r="A562">
        <v>55.9</v>
      </c>
      <c r="B562">
        <v>-4.6580000000000003E-2</v>
      </c>
      <c r="C562">
        <v>-657.83366999999998</v>
      </c>
      <c r="E562">
        <f t="shared" si="16"/>
        <v>4.6580000000000003E-2</v>
      </c>
      <c r="F562">
        <f t="shared" si="17"/>
        <v>657.83366999999998</v>
      </c>
    </row>
    <row r="563" spans="1:6" x14ac:dyDescent="0.25">
      <c r="A563">
        <v>56</v>
      </c>
      <c r="B563">
        <v>-4.6670000000000003E-2</v>
      </c>
      <c r="C563">
        <v>-659.00111000000004</v>
      </c>
      <c r="E563">
        <f t="shared" si="16"/>
        <v>4.6670000000000003E-2</v>
      </c>
      <c r="F563">
        <f t="shared" si="17"/>
        <v>659.00111000000004</v>
      </c>
    </row>
    <row r="564" spans="1:6" x14ac:dyDescent="0.25">
      <c r="A564">
        <v>56.1</v>
      </c>
      <c r="B564">
        <v>-4.6760000000000003E-2</v>
      </c>
      <c r="C564">
        <v>-660.40981999999997</v>
      </c>
      <c r="E564">
        <f t="shared" si="16"/>
        <v>4.6760000000000003E-2</v>
      </c>
      <c r="F564">
        <f t="shared" si="17"/>
        <v>660.40981999999997</v>
      </c>
    </row>
    <row r="565" spans="1:6" x14ac:dyDescent="0.25">
      <c r="A565">
        <v>56.2</v>
      </c>
      <c r="B565">
        <v>-4.6829999999999997E-2</v>
      </c>
      <c r="C565">
        <v>-661.28803000000005</v>
      </c>
      <c r="E565">
        <f t="shared" si="16"/>
        <v>4.6829999999999997E-2</v>
      </c>
      <c r="F565">
        <f t="shared" si="17"/>
        <v>661.28803000000005</v>
      </c>
    </row>
    <row r="566" spans="1:6" x14ac:dyDescent="0.25">
      <c r="A566">
        <v>56.3</v>
      </c>
      <c r="B566">
        <v>-4.6920000000000003E-2</v>
      </c>
      <c r="C566">
        <v>-662.42479000000003</v>
      </c>
      <c r="E566">
        <f t="shared" si="16"/>
        <v>4.6920000000000003E-2</v>
      </c>
      <c r="F566">
        <f t="shared" si="17"/>
        <v>662.42479000000003</v>
      </c>
    </row>
    <row r="567" spans="1:6" x14ac:dyDescent="0.25">
      <c r="A567">
        <v>56.4</v>
      </c>
      <c r="B567">
        <v>-4.6989999999999997E-2</v>
      </c>
      <c r="C567">
        <v>-663.32524999999998</v>
      </c>
      <c r="E567">
        <f t="shared" si="16"/>
        <v>4.6989999999999997E-2</v>
      </c>
      <c r="F567">
        <f t="shared" si="17"/>
        <v>663.32524999999998</v>
      </c>
    </row>
    <row r="568" spans="1:6" x14ac:dyDescent="0.25">
      <c r="A568">
        <v>56.5</v>
      </c>
      <c r="B568">
        <v>-4.709E-2</v>
      </c>
      <c r="C568">
        <v>-664.57422999999994</v>
      </c>
      <c r="E568">
        <f t="shared" si="16"/>
        <v>4.709E-2</v>
      </c>
      <c r="F568">
        <f t="shared" si="17"/>
        <v>664.57422999999994</v>
      </c>
    </row>
    <row r="569" spans="1:6" x14ac:dyDescent="0.25">
      <c r="A569">
        <v>56.6</v>
      </c>
      <c r="B569">
        <v>-4.718E-2</v>
      </c>
      <c r="C569">
        <v>-665.94200000000001</v>
      </c>
      <c r="E569">
        <f t="shared" si="16"/>
        <v>4.718E-2</v>
      </c>
      <c r="F569">
        <f t="shared" si="17"/>
        <v>665.94200000000001</v>
      </c>
    </row>
    <row r="570" spans="1:6" x14ac:dyDescent="0.25">
      <c r="A570">
        <v>56.7</v>
      </c>
      <c r="B570">
        <v>-4.725E-2</v>
      </c>
      <c r="C570">
        <v>-666.76079000000004</v>
      </c>
      <c r="E570">
        <f t="shared" si="16"/>
        <v>4.725E-2</v>
      </c>
      <c r="F570">
        <f t="shared" si="17"/>
        <v>666.76079000000004</v>
      </c>
    </row>
    <row r="571" spans="1:6" x14ac:dyDescent="0.25">
      <c r="A571">
        <v>56.8</v>
      </c>
      <c r="B571">
        <v>-4.7329999999999997E-2</v>
      </c>
      <c r="C571">
        <v>-667.82338000000004</v>
      </c>
      <c r="E571">
        <f t="shared" si="16"/>
        <v>4.7329999999999997E-2</v>
      </c>
      <c r="F571">
        <f t="shared" si="17"/>
        <v>667.82338000000004</v>
      </c>
    </row>
    <row r="572" spans="1:6" x14ac:dyDescent="0.25">
      <c r="A572">
        <v>56.9</v>
      </c>
      <c r="B572">
        <v>-4.7410000000000001E-2</v>
      </c>
      <c r="C572">
        <v>-668.63439000000005</v>
      </c>
      <c r="E572">
        <f t="shared" si="16"/>
        <v>4.7410000000000001E-2</v>
      </c>
      <c r="F572">
        <f t="shared" si="17"/>
        <v>668.63439000000005</v>
      </c>
    </row>
    <row r="573" spans="1:6" x14ac:dyDescent="0.25">
      <c r="A573">
        <v>57</v>
      </c>
      <c r="B573">
        <v>-4.7509999999999997E-2</v>
      </c>
      <c r="C573">
        <v>-669.82173999999998</v>
      </c>
      <c r="E573">
        <f t="shared" si="16"/>
        <v>4.7509999999999997E-2</v>
      </c>
      <c r="F573">
        <f t="shared" si="17"/>
        <v>669.82173999999998</v>
      </c>
    </row>
    <row r="574" spans="1:6" x14ac:dyDescent="0.25">
      <c r="A574">
        <v>57.1</v>
      </c>
      <c r="B574">
        <v>-4.759E-2</v>
      </c>
      <c r="C574">
        <v>-670.79422</v>
      </c>
      <c r="E574">
        <f t="shared" si="16"/>
        <v>4.759E-2</v>
      </c>
      <c r="F574">
        <f t="shared" si="17"/>
        <v>670.79422</v>
      </c>
    </row>
    <row r="575" spans="1:6" x14ac:dyDescent="0.25">
      <c r="A575">
        <v>57.2</v>
      </c>
      <c r="B575">
        <v>-4.7669999999999997E-2</v>
      </c>
      <c r="C575">
        <v>-671.21268999999995</v>
      </c>
      <c r="E575">
        <f t="shared" si="16"/>
        <v>4.7669999999999997E-2</v>
      </c>
      <c r="F575">
        <f t="shared" si="17"/>
        <v>671.21268999999995</v>
      </c>
    </row>
    <row r="576" spans="1:6" x14ac:dyDescent="0.25">
      <c r="A576">
        <v>57.3</v>
      </c>
      <c r="B576">
        <v>-4.7739999999999998E-2</v>
      </c>
      <c r="C576">
        <v>-671.34587999999997</v>
      </c>
      <c r="E576">
        <f t="shared" si="16"/>
        <v>4.7739999999999998E-2</v>
      </c>
      <c r="F576">
        <f t="shared" si="17"/>
        <v>671.34587999999997</v>
      </c>
    </row>
    <row r="577" spans="1:6" x14ac:dyDescent="0.25">
      <c r="A577">
        <v>57.4</v>
      </c>
      <c r="B577">
        <v>-4.7829999999999998E-2</v>
      </c>
      <c r="C577">
        <v>-669.31435999999997</v>
      </c>
      <c r="E577">
        <f t="shared" si="16"/>
        <v>4.7829999999999998E-2</v>
      </c>
      <c r="F577">
        <f t="shared" si="17"/>
        <v>669.31435999999997</v>
      </c>
    </row>
    <row r="578" spans="1:6" x14ac:dyDescent="0.25">
      <c r="A578">
        <v>57.5</v>
      </c>
      <c r="B578">
        <v>-4.793E-2</v>
      </c>
      <c r="C578">
        <v>-660.41611999999998</v>
      </c>
      <c r="E578">
        <f t="shared" si="16"/>
        <v>4.793E-2</v>
      </c>
      <c r="F578">
        <f t="shared" si="17"/>
        <v>660.41611999999998</v>
      </c>
    </row>
    <row r="579" spans="1:6" x14ac:dyDescent="0.25">
      <c r="A579">
        <v>57.6</v>
      </c>
      <c r="B579">
        <v>-4.8000000000000001E-2</v>
      </c>
      <c r="C579">
        <v>-646.69038</v>
      </c>
      <c r="E579">
        <f t="shared" si="16"/>
        <v>4.8000000000000001E-2</v>
      </c>
      <c r="F579">
        <f t="shared" si="17"/>
        <v>646.69038</v>
      </c>
    </row>
    <row r="580" spans="1:6" x14ac:dyDescent="0.25">
      <c r="A580">
        <v>57.7</v>
      </c>
      <c r="B580">
        <v>-4.8090000000000001E-2</v>
      </c>
      <c r="C580">
        <v>-641.48495000000003</v>
      </c>
      <c r="E580">
        <f t="shared" ref="E580:E643" si="18">ABS(B580)</f>
        <v>4.8090000000000001E-2</v>
      </c>
      <c r="F580">
        <f t="shared" ref="F580:F643" si="19">ABS(C580)</f>
        <v>641.48495000000003</v>
      </c>
    </row>
    <row r="581" spans="1:6" x14ac:dyDescent="0.25">
      <c r="A581">
        <v>57.8</v>
      </c>
      <c r="B581">
        <v>-4.8160000000000001E-2</v>
      </c>
      <c r="C581">
        <v>-639.29082000000005</v>
      </c>
      <c r="E581">
        <f t="shared" si="18"/>
        <v>4.8160000000000001E-2</v>
      </c>
      <c r="F581">
        <f t="shared" si="19"/>
        <v>639.29082000000005</v>
      </c>
    </row>
    <row r="582" spans="1:6" x14ac:dyDescent="0.25">
      <c r="A582">
        <v>57.9</v>
      </c>
      <c r="B582">
        <v>-4.8250000000000001E-2</v>
      </c>
      <c r="C582">
        <v>-638.22086000000002</v>
      </c>
      <c r="E582">
        <f t="shared" si="18"/>
        <v>4.8250000000000001E-2</v>
      </c>
      <c r="F582">
        <f t="shared" si="19"/>
        <v>638.22086000000002</v>
      </c>
    </row>
    <row r="583" spans="1:6" x14ac:dyDescent="0.25">
      <c r="A583">
        <v>58</v>
      </c>
      <c r="B583">
        <v>-4.8340000000000001E-2</v>
      </c>
      <c r="C583">
        <v>-638.00847999999996</v>
      </c>
      <c r="E583">
        <f t="shared" si="18"/>
        <v>4.8340000000000001E-2</v>
      </c>
      <c r="F583">
        <f t="shared" si="19"/>
        <v>638.00847999999996</v>
      </c>
    </row>
    <row r="584" spans="1:6" x14ac:dyDescent="0.25">
      <c r="A584">
        <v>58.1</v>
      </c>
      <c r="B584">
        <v>-4.8419999999999998E-2</v>
      </c>
      <c r="C584">
        <v>-637.82308999999998</v>
      </c>
      <c r="E584">
        <f t="shared" si="18"/>
        <v>4.8419999999999998E-2</v>
      </c>
      <c r="F584">
        <f t="shared" si="19"/>
        <v>637.82308999999998</v>
      </c>
    </row>
    <row r="585" spans="1:6" x14ac:dyDescent="0.25">
      <c r="A585">
        <v>58.2</v>
      </c>
      <c r="B585">
        <v>-4.8500000000000001E-2</v>
      </c>
      <c r="C585">
        <v>-637.83663000000001</v>
      </c>
      <c r="E585">
        <f t="shared" si="18"/>
        <v>4.8500000000000001E-2</v>
      </c>
      <c r="F585">
        <f t="shared" si="19"/>
        <v>637.83663000000001</v>
      </c>
    </row>
    <row r="586" spans="1:6" x14ac:dyDescent="0.25">
      <c r="A586">
        <v>58.3</v>
      </c>
      <c r="B586">
        <v>-4.8579999999999998E-2</v>
      </c>
      <c r="C586">
        <v>-637.95005000000003</v>
      </c>
      <c r="E586">
        <f t="shared" si="18"/>
        <v>4.8579999999999998E-2</v>
      </c>
      <c r="F586">
        <f t="shared" si="19"/>
        <v>637.95005000000003</v>
      </c>
    </row>
    <row r="587" spans="1:6" x14ac:dyDescent="0.25">
      <c r="A587">
        <v>58.4</v>
      </c>
      <c r="B587">
        <v>-4.8669999999999998E-2</v>
      </c>
      <c r="C587">
        <v>-638.38219000000004</v>
      </c>
      <c r="E587">
        <f t="shared" si="18"/>
        <v>4.8669999999999998E-2</v>
      </c>
      <c r="F587">
        <f t="shared" si="19"/>
        <v>638.38219000000004</v>
      </c>
    </row>
    <row r="588" spans="1:6" x14ac:dyDescent="0.25">
      <c r="A588">
        <v>58.5</v>
      </c>
      <c r="B588">
        <v>-4.8759999999999998E-2</v>
      </c>
      <c r="C588">
        <v>-639.15515000000005</v>
      </c>
      <c r="E588">
        <f t="shared" si="18"/>
        <v>4.8759999999999998E-2</v>
      </c>
      <c r="F588">
        <f t="shared" si="19"/>
        <v>639.15515000000005</v>
      </c>
    </row>
    <row r="589" spans="1:6" x14ac:dyDescent="0.25">
      <c r="A589">
        <v>58.6</v>
      </c>
      <c r="B589">
        <v>-4.8829999999999998E-2</v>
      </c>
      <c r="C589">
        <v>-639.53939000000003</v>
      </c>
      <c r="E589">
        <f t="shared" si="18"/>
        <v>4.8829999999999998E-2</v>
      </c>
      <c r="F589">
        <f t="shared" si="19"/>
        <v>639.53939000000003</v>
      </c>
    </row>
    <row r="590" spans="1:6" x14ac:dyDescent="0.25">
      <c r="A590">
        <v>58.7</v>
      </c>
      <c r="B590">
        <v>-4.8919999999999998E-2</v>
      </c>
      <c r="C590">
        <v>-640.18826000000001</v>
      </c>
      <c r="E590">
        <f t="shared" si="18"/>
        <v>4.8919999999999998E-2</v>
      </c>
      <c r="F590">
        <f t="shared" si="19"/>
        <v>640.18826000000001</v>
      </c>
    </row>
    <row r="591" spans="1:6" x14ac:dyDescent="0.25">
      <c r="A591">
        <v>58.8</v>
      </c>
      <c r="B591">
        <v>-4.8989999999999999E-2</v>
      </c>
      <c r="C591">
        <v>-640.66295000000002</v>
      </c>
      <c r="E591">
        <f t="shared" si="18"/>
        <v>4.8989999999999999E-2</v>
      </c>
      <c r="F591">
        <f t="shared" si="19"/>
        <v>640.66295000000002</v>
      </c>
    </row>
    <row r="592" spans="1:6" x14ac:dyDescent="0.25">
      <c r="A592">
        <v>58.9</v>
      </c>
      <c r="B592">
        <v>-4.9079999999999999E-2</v>
      </c>
      <c r="C592">
        <v>-641.43142</v>
      </c>
      <c r="E592">
        <f t="shared" si="18"/>
        <v>4.9079999999999999E-2</v>
      </c>
      <c r="F592">
        <f t="shared" si="19"/>
        <v>641.43142</v>
      </c>
    </row>
    <row r="593" spans="1:6" x14ac:dyDescent="0.25">
      <c r="A593">
        <v>59</v>
      </c>
      <c r="B593">
        <v>-4.9180000000000001E-2</v>
      </c>
      <c r="C593">
        <v>-642.47284000000002</v>
      </c>
      <c r="E593">
        <f t="shared" si="18"/>
        <v>4.9180000000000001E-2</v>
      </c>
      <c r="F593">
        <f t="shared" si="19"/>
        <v>642.47284000000002</v>
      </c>
    </row>
    <row r="594" spans="1:6" x14ac:dyDescent="0.25">
      <c r="A594">
        <v>59.1</v>
      </c>
      <c r="B594">
        <v>-4.9250000000000002E-2</v>
      </c>
      <c r="C594">
        <v>-642.98074999999994</v>
      </c>
      <c r="E594">
        <f t="shared" si="18"/>
        <v>4.9250000000000002E-2</v>
      </c>
      <c r="F594">
        <f t="shared" si="19"/>
        <v>642.98074999999994</v>
      </c>
    </row>
    <row r="595" spans="1:6" x14ac:dyDescent="0.25">
      <c r="A595">
        <v>59.2</v>
      </c>
      <c r="B595">
        <v>-4.9329999999999999E-2</v>
      </c>
      <c r="C595">
        <v>-643.80817999999999</v>
      </c>
      <c r="E595">
        <f t="shared" si="18"/>
        <v>4.9329999999999999E-2</v>
      </c>
      <c r="F595">
        <f t="shared" si="19"/>
        <v>643.80817999999999</v>
      </c>
    </row>
    <row r="596" spans="1:6" x14ac:dyDescent="0.25">
      <c r="A596">
        <v>59.3</v>
      </c>
      <c r="B596">
        <v>-4.9410000000000003E-2</v>
      </c>
      <c r="C596">
        <v>-644.40057999999999</v>
      </c>
      <c r="E596">
        <f t="shared" si="18"/>
        <v>4.9410000000000003E-2</v>
      </c>
      <c r="F596">
        <f t="shared" si="19"/>
        <v>644.40057999999999</v>
      </c>
    </row>
    <row r="597" spans="1:6" x14ac:dyDescent="0.25">
      <c r="A597">
        <v>59.4</v>
      </c>
      <c r="B597">
        <v>-4.9509999999999998E-2</v>
      </c>
      <c r="C597">
        <v>-645.43958999999995</v>
      </c>
      <c r="E597">
        <f t="shared" si="18"/>
        <v>4.9509999999999998E-2</v>
      </c>
      <c r="F597">
        <f t="shared" si="19"/>
        <v>645.43958999999995</v>
      </c>
    </row>
    <row r="598" spans="1:6" x14ac:dyDescent="0.25">
      <c r="A598">
        <v>59.5</v>
      </c>
      <c r="B598">
        <v>-4.9590000000000002E-2</v>
      </c>
      <c r="C598">
        <v>-646.48671000000002</v>
      </c>
      <c r="E598">
        <f t="shared" si="18"/>
        <v>4.9590000000000002E-2</v>
      </c>
      <c r="F598">
        <f t="shared" si="19"/>
        <v>646.48671000000002</v>
      </c>
    </row>
    <row r="599" spans="1:6" x14ac:dyDescent="0.25">
      <c r="A599">
        <v>59.6</v>
      </c>
      <c r="B599">
        <v>-4.9669999999999999E-2</v>
      </c>
      <c r="C599">
        <v>-647.04118000000005</v>
      </c>
      <c r="E599">
        <f t="shared" si="18"/>
        <v>4.9669999999999999E-2</v>
      </c>
      <c r="F599">
        <f t="shared" si="19"/>
        <v>647.04118000000005</v>
      </c>
    </row>
    <row r="600" spans="1:6" x14ac:dyDescent="0.25">
      <c r="A600">
        <v>59.7</v>
      </c>
      <c r="B600">
        <v>-4.9750000000000003E-2</v>
      </c>
      <c r="C600">
        <v>-647.88831000000005</v>
      </c>
      <c r="E600">
        <f t="shared" si="18"/>
        <v>4.9750000000000003E-2</v>
      </c>
      <c r="F600">
        <f t="shared" si="19"/>
        <v>647.88831000000005</v>
      </c>
    </row>
    <row r="601" spans="1:6" x14ac:dyDescent="0.25">
      <c r="A601">
        <v>59.8</v>
      </c>
      <c r="B601">
        <v>-4.9829999999999999E-2</v>
      </c>
      <c r="C601">
        <v>-648.62676999999996</v>
      </c>
      <c r="E601">
        <f t="shared" si="18"/>
        <v>4.9829999999999999E-2</v>
      </c>
      <c r="F601">
        <f t="shared" si="19"/>
        <v>648.62676999999996</v>
      </c>
    </row>
    <row r="602" spans="1:6" x14ac:dyDescent="0.25">
      <c r="A602">
        <v>59.9</v>
      </c>
      <c r="B602">
        <v>-4.9919999999999999E-2</v>
      </c>
      <c r="C602">
        <v>-649.77277000000004</v>
      </c>
      <c r="E602">
        <f t="shared" si="18"/>
        <v>4.9919999999999999E-2</v>
      </c>
      <c r="F602">
        <f t="shared" si="19"/>
        <v>649.77277000000004</v>
      </c>
    </row>
    <row r="603" spans="1:6" x14ac:dyDescent="0.25">
      <c r="A603">
        <v>60</v>
      </c>
      <c r="B603">
        <v>-0.05</v>
      </c>
      <c r="C603">
        <v>-650.70545000000004</v>
      </c>
      <c r="E603">
        <f t="shared" si="18"/>
        <v>0.05</v>
      </c>
      <c r="F603">
        <f t="shared" si="19"/>
        <v>650.70545000000004</v>
      </c>
    </row>
    <row r="604" spans="1:6" x14ac:dyDescent="0.25">
      <c r="A604">
        <v>60.1</v>
      </c>
      <c r="B604">
        <v>-5.008E-2</v>
      </c>
      <c r="C604">
        <v>-651.36666000000002</v>
      </c>
      <c r="E604">
        <f t="shared" si="18"/>
        <v>5.008E-2</v>
      </c>
      <c r="F604">
        <f t="shared" si="19"/>
        <v>651.36666000000002</v>
      </c>
    </row>
    <row r="605" spans="1:6" x14ac:dyDescent="0.25">
      <c r="A605">
        <v>60.2</v>
      </c>
      <c r="B605">
        <v>-5.0160000000000003E-2</v>
      </c>
      <c r="C605">
        <v>-652.16052000000002</v>
      </c>
      <c r="E605">
        <f t="shared" si="18"/>
        <v>5.0160000000000003E-2</v>
      </c>
      <c r="F605">
        <f t="shared" si="19"/>
        <v>652.16052000000002</v>
      </c>
    </row>
    <row r="606" spans="1:6" x14ac:dyDescent="0.25">
      <c r="A606">
        <v>60.3</v>
      </c>
      <c r="B606">
        <v>-5.0250000000000003E-2</v>
      </c>
      <c r="C606">
        <v>-653.00986</v>
      </c>
      <c r="E606">
        <f t="shared" si="18"/>
        <v>5.0250000000000003E-2</v>
      </c>
      <c r="F606">
        <f t="shared" si="19"/>
        <v>653.00986</v>
      </c>
    </row>
    <row r="607" spans="1:6" x14ac:dyDescent="0.25">
      <c r="A607">
        <v>60.4</v>
      </c>
      <c r="B607">
        <v>-5.0340000000000003E-2</v>
      </c>
      <c r="C607">
        <v>-654.16786000000002</v>
      </c>
      <c r="E607">
        <f t="shared" si="18"/>
        <v>5.0340000000000003E-2</v>
      </c>
      <c r="F607">
        <f t="shared" si="19"/>
        <v>654.16786000000002</v>
      </c>
    </row>
    <row r="608" spans="1:6" x14ac:dyDescent="0.25">
      <c r="A608">
        <v>60.5</v>
      </c>
      <c r="B608">
        <v>-5.042E-2</v>
      </c>
      <c r="C608">
        <v>-654.99420999999995</v>
      </c>
      <c r="E608">
        <f t="shared" si="18"/>
        <v>5.042E-2</v>
      </c>
      <c r="F608">
        <f t="shared" si="19"/>
        <v>654.99420999999995</v>
      </c>
    </row>
    <row r="609" spans="1:6" x14ac:dyDescent="0.25">
      <c r="A609">
        <v>60.6</v>
      </c>
      <c r="B609">
        <v>-5.0500000000000003E-2</v>
      </c>
      <c r="C609">
        <v>-655.81267000000003</v>
      </c>
      <c r="E609">
        <f t="shared" si="18"/>
        <v>5.0500000000000003E-2</v>
      </c>
      <c r="F609">
        <f t="shared" si="19"/>
        <v>655.81267000000003</v>
      </c>
    </row>
    <row r="610" spans="1:6" x14ac:dyDescent="0.25">
      <c r="A610">
        <v>60.7</v>
      </c>
      <c r="B610">
        <v>-5.058E-2</v>
      </c>
      <c r="C610">
        <v>-656.60190999999998</v>
      </c>
      <c r="E610">
        <f t="shared" si="18"/>
        <v>5.058E-2</v>
      </c>
      <c r="F610">
        <f t="shared" si="19"/>
        <v>656.60190999999998</v>
      </c>
    </row>
    <row r="611" spans="1:6" x14ac:dyDescent="0.25">
      <c r="A611">
        <v>60.8</v>
      </c>
      <c r="B611">
        <v>-5.067E-2</v>
      </c>
      <c r="C611">
        <v>-657.51261</v>
      </c>
      <c r="E611">
        <f t="shared" si="18"/>
        <v>5.067E-2</v>
      </c>
      <c r="F611">
        <f t="shared" si="19"/>
        <v>657.51261</v>
      </c>
    </row>
    <row r="612" spans="1:6" x14ac:dyDescent="0.25">
      <c r="A612">
        <v>60.9</v>
      </c>
      <c r="B612">
        <v>-5.076E-2</v>
      </c>
      <c r="C612">
        <v>-658.70993999999996</v>
      </c>
      <c r="E612">
        <f t="shared" si="18"/>
        <v>5.076E-2</v>
      </c>
      <c r="F612">
        <f t="shared" si="19"/>
        <v>658.70993999999996</v>
      </c>
    </row>
    <row r="613" spans="1:6" x14ac:dyDescent="0.25">
      <c r="A613">
        <v>61</v>
      </c>
      <c r="B613">
        <v>-5.083E-2</v>
      </c>
      <c r="C613">
        <v>-659.49670000000003</v>
      </c>
      <c r="E613">
        <f t="shared" si="18"/>
        <v>5.083E-2</v>
      </c>
      <c r="F613">
        <f t="shared" si="19"/>
        <v>659.49670000000003</v>
      </c>
    </row>
    <row r="614" spans="1:6" x14ac:dyDescent="0.25">
      <c r="A614">
        <v>61.1</v>
      </c>
      <c r="B614">
        <v>-5.092E-2</v>
      </c>
      <c r="C614">
        <v>-660.40545999999995</v>
      </c>
      <c r="E614">
        <f t="shared" si="18"/>
        <v>5.092E-2</v>
      </c>
      <c r="F614">
        <f t="shared" si="19"/>
        <v>660.40545999999995</v>
      </c>
    </row>
    <row r="615" spans="1:6" x14ac:dyDescent="0.25">
      <c r="A615">
        <v>61.2</v>
      </c>
      <c r="B615">
        <v>-5.0990000000000001E-2</v>
      </c>
      <c r="C615">
        <v>-661.16985</v>
      </c>
      <c r="E615">
        <f t="shared" si="18"/>
        <v>5.0990000000000001E-2</v>
      </c>
      <c r="F615">
        <f t="shared" si="19"/>
        <v>661.16985</v>
      </c>
    </row>
    <row r="616" spans="1:6" x14ac:dyDescent="0.25">
      <c r="A616">
        <v>61.3</v>
      </c>
      <c r="B616">
        <v>-5.108E-2</v>
      </c>
      <c r="C616">
        <v>-662.18332999999996</v>
      </c>
      <c r="E616">
        <f t="shared" si="18"/>
        <v>5.108E-2</v>
      </c>
      <c r="F616">
        <f t="shared" si="19"/>
        <v>662.18332999999996</v>
      </c>
    </row>
    <row r="617" spans="1:6" x14ac:dyDescent="0.25">
      <c r="A617">
        <v>61.4</v>
      </c>
      <c r="B617">
        <v>-5.1180000000000003E-2</v>
      </c>
      <c r="C617">
        <v>-663.38166000000001</v>
      </c>
      <c r="E617">
        <f t="shared" si="18"/>
        <v>5.1180000000000003E-2</v>
      </c>
      <c r="F617">
        <f t="shared" si="19"/>
        <v>663.38166000000001</v>
      </c>
    </row>
    <row r="618" spans="1:6" x14ac:dyDescent="0.25">
      <c r="A618">
        <v>61.5</v>
      </c>
      <c r="B618">
        <v>-5.1249999999999997E-2</v>
      </c>
      <c r="C618">
        <v>-664.09438999999998</v>
      </c>
      <c r="E618">
        <f t="shared" si="18"/>
        <v>5.1249999999999997E-2</v>
      </c>
      <c r="F618">
        <f t="shared" si="19"/>
        <v>664.09438999999998</v>
      </c>
    </row>
    <row r="619" spans="1:6" x14ac:dyDescent="0.25">
      <c r="A619">
        <v>61.6</v>
      </c>
      <c r="B619">
        <v>-5.1330000000000001E-2</v>
      </c>
      <c r="C619">
        <v>-665.09086000000002</v>
      </c>
      <c r="E619">
        <f t="shared" si="18"/>
        <v>5.1330000000000001E-2</v>
      </c>
      <c r="F619">
        <f t="shared" si="19"/>
        <v>665.09086000000002</v>
      </c>
    </row>
    <row r="620" spans="1:6" x14ac:dyDescent="0.25">
      <c r="A620">
        <v>61.7</v>
      </c>
      <c r="B620">
        <v>-5.1409999999999997E-2</v>
      </c>
      <c r="C620">
        <v>-665.82709999999997</v>
      </c>
      <c r="E620">
        <f t="shared" si="18"/>
        <v>5.1409999999999997E-2</v>
      </c>
      <c r="F620">
        <f t="shared" si="19"/>
        <v>665.82709999999997</v>
      </c>
    </row>
    <row r="621" spans="1:6" x14ac:dyDescent="0.25">
      <c r="A621">
        <v>61.8</v>
      </c>
      <c r="B621">
        <v>-5.1499999999999997E-2</v>
      </c>
      <c r="C621">
        <v>-666.88432999999998</v>
      </c>
      <c r="E621">
        <f t="shared" si="18"/>
        <v>5.1499999999999997E-2</v>
      </c>
      <c r="F621">
        <f t="shared" si="19"/>
        <v>666.88432999999998</v>
      </c>
    </row>
    <row r="622" spans="1:6" x14ac:dyDescent="0.25">
      <c r="A622">
        <v>61.9</v>
      </c>
      <c r="B622">
        <v>-5.1589999999999997E-2</v>
      </c>
      <c r="C622">
        <v>-668.06551000000002</v>
      </c>
      <c r="E622">
        <f t="shared" si="18"/>
        <v>5.1589999999999997E-2</v>
      </c>
      <c r="F622">
        <f t="shared" si="19"/>
        <v>668.06551000000002</v>
      </c>
    </row>
    <row r="623" spans="1:6" x14ac:dyDescent="0.25">
      <c r="A623">
        <v>62</v>
      </c>
      <c r="B623">
        <v>-5.1659999999999998E-2</v>
      </c>
      <c r="C623">
        <v>-668.74755000000005</v>
      </c>
      <c r="E623">
        <f t="shared" si="18"/>
        <v>5.1659999999999998E-2</v>
      </c>
      <c r="F623">
        <f t="shared" si="19"/>
        <v>668.74755000000005</v>
      </c>
    </row>
    <row r="624" spans="1:6" x14ac:dyDescent="0.25">
      <c r="A624">
        <v>62.1</v>
      </c>
      <c r="B624">
        <v>-5.1749999999999997E-2</v>
      </c>
      <c r="C624">
        <v>-669.76801</v>
      </c>
      <c r="E624">
        <f t="shared" si="18"/>
        <v>5.1749999999999997E-2</v>
      </c>
      <c r="F624">
        <f t="shared" si="19"/>
        <v>669.76801</v>
      </c>
    </row>
    <row r="625" spans="1:6" x14ac:dyDescent="0.25">
      <c r="A625">
        <v>62.2</v>
      </c>
      <c r="B625">
        <v>-5.1830000000000001E-2</v>
      </c>
      <c r="C625">
        <v>-670.47784999999999</v>
      </c>
      <c r="E625">
        <f t="shared" si="18"/>
        <v>5.1830000000000001E-2</v>
      </c>
      <c r="F625">
        <f t="shared" si="19"/>
        <v>670.47784999999999</v>
      </c>
    </row>
    <row r="626" spans="1:6" x14ac:dyDescent="0.25">
      <c r="A626">
        <v>62.3</v>
      </c>
      <c r="B626">
        <v>-5.1920000000000001E-2</v>
      </c>
      <c r="C626">
        <v>-671.60905000000002</v>
      </c>
      <c r="E626">
        <f t="shared" si="18"/>
        <v>5.1920000000000001E-2</v>
      </c>
      <c r="F626">
        <f t="shared" si="19"/>
        <v>671.60905000000002</v>
      </c>
    </row>
    <row r="627" spans="1:6" x14ac:dyDescent="0.25">
      <c r="A627">
        <v>62.4</v>
      </c>
      <c r="B627">
        <v>-5.2010000000000001E-2</v>
      </c>
      <c r="C627">
        <v>-672.74848999999995</v>
      </c>
      <c r="E627">
        <f t="shared" si="18"/>
        <v>5.2010000000000001E-2</v>
      </c>
      <c r="F627">
        <f t="shared" si="19"/>
        <v>672.74848999999995</v>
      </c>
    </row>
    <row r="628" spans="1:6" x14ac:dyDescent="0.25">
      <c r="A628">
        <v>62.5</v>
      </c>
      <c r="B628">
        <v>-5.2080000000000001E-2</v>
      </c>
      <c r="C628">
        <v>-673.42242999999996</v>
      </c>
      <c r="E628">
        <f t="shared" si="18"/>
        <v>5.2080000000000001E-2</v>
      </c>
      <c r="F628">
        <f t="shared" si="19"/>
        <v>673.42242999999996</v>
      </c>
    </row>
    <row r="629" spans="1:6" x14ac:dyDescent="0.25">
      <c r="A629">
        <v>62.6</v>
      </c>
      <c r="B629">
        <v>-5.2159999999999998E-2</v>
      </c>
      <c r="C629">
        <v>-674.33360000000005</v>
      </c>
      <c r="E629">
        <f t="shared" si="18"/>
        <v>5.2159999999999998E-2</v>
      </c>
      <c r="F629">
        <f t="shared" si="19"/>
        <v>674.33360000000005</v>
      </c>
    </row>
    <row r="630" spans="1:6" x14ac:dyDescent="0.25">
      <c r="A630">
        <v>62.7</v>
      </c>
      <c r="B630">
        <v>-5.2240000000000002E-2</v>
      </c>
      <c r="C630">
        <v>-675.12739999999997</v>
      </c>
      <c r="E630">
        <f t="shared" si="18"/>
        <v>5.2240000000000002E-2</v>
      </c>
      <c r="F630">
        <f t="shared" si="19"/>
        <v>675.12739999999997</v>
      </c>
    </row>
    <row r="631" spans="1:6" x14ac:dyDescent="0.25">
      <c r="A631">
        <v>62.8</v>
      </c>
      <c r="B631">
        <v>-5.2339999999999998E-2</v>
      </c>
      <c r="C631">
        <v>-676.38320999999996</v>
      </c>
      <c r="E631">
        <f t="shared" si="18"/>
        <v>5.2339999999999998E-2</v>
      </c>
      <c r="F631">
        <f t="shared" si="19"/>
        <v>676.38320999999996</v>
      </c>
    </row>
    <row r="632" spans="1:6" x14ac:dyDescent="0.25">
      <c r="A632">
        <v>62.9</v>
      </c>
      <c r="B632">
        <v>-5.2420000000000001E-2</v>
      </c>
      <c r="C632">
        <v>-677.36856</v>
      </c>
      <c r="E632">
        <f t="shared" si="18"/>
        <v>5.2420000000000001E-2</v>
      </c>
      <c r="F632">
        <f t="shared" si="19"/>
        <v>677.36856</v>
      </c>
    </row>
    <row r="633" spans="1:6" x14ac:dyDescent="0.25">
      <c r="A633">
        <v>63</v>
      </c>
      <c r="B633">
        <v>-5.2499999999999998E-2</v>
      </c>
      <c r="C633">
        <v>-678.10206000000005</v>
      </c>
      <c r="E633">
        <f t="shared" si="18"/>
        <v>5.2499999999999998E-2</v>
      </c>
      <c r="F633">
        <f t="shared" si="19"/>
        <v>678.10206000000005</v>
      </c>
    </row>
    <row r="634" spans="1:6" x14ac:dyDescent="0.25">
      <c r="A634">
        <v>63.1</v>
      </c>
      <c r="B634">
        <v>-5.2580000000000002E-2</v>
      </c>
      <c r="C634">
        <v>-678.96158000000003</v>
      </c>
      <c r="E634">
        <f t="shared" si="18"/>
        <v>5.2580000000000002E-2</v>
      </c>
      <c r="F634">
        <f t="shared" si="19"/>
        <v>678.96158000000003</v>
      </c>
    </row>
    <row r="635" spans="1:6" x14ac:dyDescent="0.25">
      <c r="A635">
        <v>63.2</v>
      </c>
      <c r="B635">
        <v>-5.2659999999999998E-2</v>
      </c>
      <c r="C635">
        <v>-679.83074999999997</v>
      </c>
      <c r="E635">
        <f t="shared" si="18"/>
        <v>5.2659999999999998E-2</v>
      </c>
      <c r="F635">
        <f t="shared" si="19"/>
        <v>679.83074999999997</v>
      </c>
    </row>
    <row r="636" spans="1:6" x14ac:dyDescent="0.25">
      <c r="A636">
        <v>63.3</v>
      </c>
      <c r="B636">
        <v>-5.2760000000000001E-2</v>
      </c>
      <c r="C636">
        <v>-681.0806</v>
      </c>
      <c r="E636">
        <f t="shared" si="18"/>
        <v>5.2760000000000001E-2</v>
      </c>
      <c r="F636">
        <f t="shared" si="19"/>
        <v>681.0806</v>
      </c>
    </row>
    <row r="637" spans="1:6" x14ac:dyDescent="0.25">
      <c r="A637">
        <v>63.4</v>
      </c>
      <c r="B637">
        <v>-5.2839999999999998E-2</v>
      </c>
      <c r="C637">
        <v>-681.93890999999996</v>
      </c>
      <c r="E637">
        <f t="shared" si="18"/>
        <v>5.2839999999999998E-2</v>
      </c>
      <c r="F637">
        <f t="shared" si="19"/>
        <v>681.93890999999996</v>
      </c>
    </row>
    <row r="638" spans="1:6" x14ac:dyDescent="0.25">
      <c r="A638">
        <v>63.5</v>
      </c>
      <c r="B638">
        <v>-5.2920000000000002E-2</v>
      </c>
      <c r="C638">
        <v>-682.75963999999999</v>
      </c>
      <c r="E638">
        <f t="shared" si="18"/>
        <v>5.2920000000000002E-2</v>
      </c>
      <c r="F638">
        <f t="shared" si="19"/>
        <v>682.75963999999999</v>
      </c>
    </row>
    <row r="639" spans="1:6" x14ac:dyDescent="0.25">
      <c r="A639">
        <v>63.6</v>
      </c>
      <c r="B639">
        <v>-5.2990000000000002E-2</v>
      </c>
      <c r="C639">
        <v>-683.56053999999995</v>
      </c>
      <c r="E639">
        <f t="shared" si="18"/>
        <v>5.2990000000000002E-2</v>
      </c>
      <c r="F639">
        <f t="shared" si="19"/>
        <v>683.56053999999995</v>
      </c>
    </row>
    <row r="640" spans="1:6" x14ac:dyDescent="0.25">
      <c r="A640">
        <v>63.7</v>
      </c>
      <c r="B640">
        <v>-5.3080000000000002E-2</v>
      </c>
      <c r="C640">
        <v>-684.49048000000005</v>
      </c>
      <c r="E640">
        <f t="shared" si="18"/>
        <v>5.3080000000000002E-2</v>
      </c>
      <c r="F640">
        <f t="shared" si="19"/>
        <v>684.49048000000005</v>
      </c>
    </row>
    <row r="641" spans="1:6" x14ac:dyDescent="0.25">
      <c r="A641">
        <v>63.8</v>
      </c>
      <c r="B641">
        <v>-5.3179999999999998E-2</v>
      </c>
      <c r="C641">
        <v>-685.73189000000002</v>
      </c>
      <c r="E641">
        <f t="shared" si="18"/>
        <v>5.3179999999999998E-2</v>
      </c>
      <c r="F641">
        <f t="shared" si="19"/>
        <v>685.73189000000002</v>
      </c>
    </row>
    <row r="642" spans="1:6" x14ac:dyDescent="0.25">
      <c r="A642">
        <v>63.9</v>
      </c>
      <c r="B642">
        <v>-5.3249999999999999E-2</v>
      </c>
      <c r="C642">
        <v>-686.43577000000005</v>
      </c>
      <c r="E642">
        <f t="shared" si="18"/>
        <v>5.3249999999999999E-2</v>
      </c>
      <c r="F642">
        <f t="shared" si="19"/>
        <v>686.43577000000005</v>
      </c>
    </row>
    <row r="643" spans="1:6" x14ac:dyDescent="0.25">
      <c r="A643">
        <v>64</v>
      </c>
      <c r="B643">
        <v>-5.3330000000000002E-2</v>
      </c>
      <c r="C643">
        <v>-687.30889000000002</v>
      </c>
      <c r="E643">
        <f t="shared" si="18"/>
        <v>5.3330000000000002E-2</v>
      </c>
      <c r="F643">
        <f t="shared" si="19"/>
        <v>687.30889000000002</v>
      </c>
    </row>
    <row r="644" spans="1:6" x14ac:dyDescent="0.25">
      <c r="A644">
        <v>64.099999999999994</v>
      </c>
      <c r="B644">
        <v>-5.3409999999999999E-2</v>
      </c>
      <c r="C644">
        <v>-688.04051000000004</v>
      </c>
      <c r="E644">
        <f t="shared" ref="E644:E707" si="20">ABS(B644)</f>
        <v>5.3409999999999999E-2</v>
      </c>
      <c r="F644">
        <f t="shared" ref="F644:F707" si="21">ABS(C644)</f>
        <v>688.04051000000004</v>
      </c>
    </row>
    <row r="645" spans="1:6" x14ac:dyDescent="0.25">
      <c r="A645">
        <v>64.2</v>
      </c>
      <c r="B645">
        <v>-5.3499999999999999E-2</v>
      </c>
      <c r="C645">
        <v>-689.02404999999999</v>
      </c>
      <c r="E645">
        <f t="shared" si="20"/>
        <v>5.3499999999999999E-2</v>
      </c>
      <c r="F645">
        <f t="shared" si="21"/>
        <v>689.02404999999999</v>
      </c>
    </row>
    <row r="646" spans="1:6" x14ac:dyDescent="0.25">
      <c r="A646">
        <v>64.3</v>
      </c>
      <c r="B646">
        <v>-5.3589999999999999E-2</v>
      </c>
      <c r="C646">
        <v>-690.16771000000006</v>
      </c>
      <c r="E646">
        <f t="shared" si="20"/>
        <v>5.3589999999999999E-2</v>
      </c>
      <c r="F646">
        <f t="shared" si="21"/>
        <v>690.16771000000006</v>
      </c>
    </row>
    <row r="647" spans="1:6" x14ac:dyDescent="0.25">
      <c r="A647">
        <v>64.400000000000006</v>
      </c>
      <c r="B647">
        <v>-5.3659999999999999E-2</v>
      </c>
      <c r="C647">
        <v>-690.75810000000001</v>
      </c>
      <c r="E647">
        <f t="shared" si="20"/>
        <v>5.3659999999999999E-2</v>
      </c>
      <c r="F647">
        <f t="shared" si="21"/>
        <v>690.75810000000001</v>
      </c>
    </row>
    <row r="648" spans="1:6" x14ac:dyDescent="0.25">
      <c r="A648">
        <v>64.5</v>
      </c>
      <c r="B648">
        <v>-5.3749999999999999E-2</v>
      </c>
      <c r="C648">
        <v>-691.70887000000005</v>
      </c>
      <c r="E648">
        <f t="shared" si="20"/>
        <v>5.3749999999999999E-2</v>
      </c>
      <c r="F648">
        <f t="shared" si="21"/>
        <v>691.70887000000005</v>
      </c>
    </row>
    <row r="649" spans="1:6" x14ac:dyDescent="0.25">
      <c r="A649">
        <v>64.599999999999994</v>
      </c>
      <c r="B649">
        <v>-5.3830000000000003E-2</v>
      </c>
      <c r="C649">
        <v>-692.33402999999998</v>
      </c>
      <c r="E649">
        <f t="shared" si="20"/>
        <v>5.3830000000000003E-2</v>
      </c>
      <c r="F649">
        <f t="shared" si="21"/>
        <v>692.33402999999998</v>
      </c>
    </row>
    <row r="650" spans="1:6" x14ac:dyDescent="0.25">
      <c r="A650">
        <v>64.7</v>
      </c>
      <c r="B650">
        <v>-5.3920000000000003E-2</v>
      </c>
      <c r="C650">
        <v>-693.27769999999998</v>
      </c>
      <c r="E650">
        <f t="shared" si="20"/>
        <v>5.3920000000000003E-2</v>
      </c>
      <c r="F650">
        <f t="shared" si="21"/>
        <v>693.27769999999998</v>
      </c>
    </row>
    <row r="651" spans="1:6" x14ac:dyDescent="0.25">
      <c r="A651">
        <v>64.8</v>
      </c>
      <c r="B651">
        <v>-5.4010000000000002E-2</v>
      </c>
      <c r="C651">
        <v>-694.23027999999999</v>
      </c>
      <c r="E651">
        <f t="shared" si="20"/>
        <v>5.4010000000000002E-2</v>
      </c>
      <c r="F651">
        <f t="shared" si="21"/>
        <v>694.23027999999999</v>
      </c>
    </row>
    <row r="652" spans="1:6" x14ac:dyDescent="0.25">
      <c r="A652">
        <v>64.900000000000006</v>
      </c>
      <c r="B652">
        <v>-5.4080000000000003E-2</v>
      </c>
      <c r="C652">
        <v>-694.73545000000001</v>
      </c>
      <c r="E652">
        <f t="shared" si="20"/>
        <v>5.4080000000000003E-2</v>
      </c>
      <c r="F652">
        <f t="shared" si="21"/>
        <v>694.73545000000001</v>
      </c>
    </row>
    <row r="653" spans="1:6" x14ac:dyDescent="0.25">
      <c r="A653">
        <v>65</v>
      </c>
      <c r="B653">
        <v>-5.416E-2</v>
      </c>
      <c r="C653">
        <v>-695.46398999999997</v>
      </c>
      <c r="E653">
        <f t="shared" si="20"/>
        <v>5.416E-2</v>
      </c>
      <c r="F653">
        <f t="shared" si="21"/>
        <v>695.46398999999997</v>
      </c>
    </row>
    <row r="654" spans="1:6" x14ac:dyDescent="0.25">
      <c r="A654">
        <v>65.099999999999994</v>
      </c>
      <c r="B654">
        <v>-5.4239999999999997E-2</v>
      </c>
      <c r="C654">
        <v>-695.94174999999996</v>
      </c>
      <c r="E654">
        <f t="shared" si="20"/>
        <v>5.4239999999999997E-2</v>
      </c>
      <c r="F654">
        <f t="shared" si="21"/>
        <v>695.94174999999996</v>
      </c>
    </row>
    <row r="655" spans="1:6" x14ac:dyDescent="0.25">
      <c r="A655">
        <v>65.2</v>
      </c>
      <c r="B655">
        <v>-5.4339999999999999E-2</v>
      </c>
      <c r="C655">
        <v>-696.77701999999999</v>
      </c>
      <c r="E655">
        <f t="shared" si="20"/>
        <v>5.4339999999999999E-2</v>
      </c>
      <c r="F655">
        <f t="shared" si="21"/>
        <v>696.77701999999999</v>
      </c>
    </row>
    <row r="656" spans="1:6" x14ac:dyDescent="0.25">
      <c r="A656">
        <v>65.3</v>
      </c>
      <c r="B656">
        <v>-5.4420000000000003E-2</v>
      </c>
      <c r="C656">
        <v>-697.52754000000004</v>
      </c>
      <c r="E656">
        <f t="shared" si="20"/>
        <v>5.4420000000000003E-2</v>
      </c>
      <c r="F656">
        <f t="shared" si="21"/>
        <v>697.52754000000004</v>
      </c>
    </row>
    <row r="657" spans="1:6" x14ac:dyDescent="0.25">
      <c r="A657">
        <v>65.400000000000006</v>
      </c>
      <c r="B657">
        <v>-5.45E-2</v>
      </c>
      <c r="C657">
        <v>-697.85496000000001</v>
      </c>
      <c r="E657">
        <f t="shared" si="20"/>
        <v>5.45E-2</v>
      </c>
      <c r="F657">
        <f t="shared" si="21"/>
        <v>697.85496000000001</v>
      </c>
    </row>
    <row r="658" spans="1:6" x14ac:dyDescent="0.25">
      <c r="A658">
        <v>65.5</v>
      </c>
      <c r="B658">
        <v>-5.4579999999999997E-2</v>
      </c>
      <c r="C658">
        <v>-698.27261999999996</v>
      </c>
      <c r="E658">
        <f t="shared" si="20"/>
        <v>5.4579999999999997E-2</v>
      </c>
      <c r="F658">
        <f t="shared" si="21"/>
        <v>698.27261999999996</v>
      </c>
    </row>
    <row r="659" spans="1:6" x14ac:dyDescent="0.25">
      <c r="A659">
        <v>65.599999999999994</v>
      </c>
      <c r="B659">
        <v>-5.466E-2</v>
      </c>
      <c r="C659">
        <v>-698.54839000000004</v>
      </c>
      <c r="E659">
        <f t="shared" si="20"/>
        <v>5.466E-2</v>
      </c>
      <c r="F659">
        <f t="shared" si="21"/>
        <v>698.54839000000004</v>
      </c>
    </row>
    <row r="660" spans="1:6" x14ac:dyDescent="0.25">
      <c r="A660">
        <v>65.7</v>
      </c>
      <c r="B660">
        <v>-5.4760000000000003E-2</v>
      </c>
      <c r="C660">
        <v>-699.07800999999995</v>
      </c>
      <c r="E660">
        <f t="shared" si="20"/>
        <v>5.4760000000000003E-2</v>
      </c>
      <c r="F660">
        <f t="shared" si="21"/>
        <v>699.07800999999995</v>
      </c>
    </row>
    <row r="661" spans="1:6" x14ac:dyDescent="0.25">
      <c r="A661">
        <v>65.8</v>
      </c>
      <c r="B661">
        <v>-5.4829999999999997E-2</v>
      </c>
      <c r="C661">
        <v>-699.08545000000004</v>
      </c>
      <c r="E661">
        <f t="shared" si="20"/>
        <v>5.4829999999999997E-2</v>
      </c>
      <c r="F661">
        <f t="shared" si="21"/>
        <v>699.08545000000004</v>
      </c>
    </row>
    <row r="662" spans="1:6" x14ac:dyDescent="0.25">
      <c r="A662">
        <v>65.900000000000006</v>
      </c>
      <c r="B662">
        <v>-5.4919999999999997E-2</v>
      </c>
      <c r="C662">
        <v>-698.81136000000004</v>
      </c>
      <c r="E662">
        <f t="shared" si="20"/>
        <v>5.4919999999999997E-2</v>
      </c>
      <c r="F662">
        <f t="shared" si="21"/>
        <v>698.81136000000004</v>
      </c>
    </row>
    <row r="663" spans="1:6" x14ac:dyDescent="0.25">
      <c r="A663">
        <v>66</v>
      </c>
      <c r="B663">
        <v>-5.4989999999999997E-2</v>
      </c>
      <c r="C663">
        <v>-698.09735999999998</v>
      </c>
      <c r="E663">
        <f t="shared" si="20"/>
        <v>5.4989999999999997E-2</v>
      </c>
      <c r="F663">
        <f t="shared" si="21"/>
        <v>698.09735999999998</v>
      </c>
    </row>
    <row r="664" spans="1:6" x14ac:dyDescent="0.25">
      <c r="A664">
        <v>66.099999999999994</v>
      </c>
      <c r="B664">
        <v>-5.5079999999999997E-2</v>
      </c>
      <c r="C664">
        <v>-696.93420000000003</v>
      </c>
      <c r="E664">
        <f t="shared" si="20"/>
        <v>5.5079999999999997E-2</v>
      </c>
      <c r="F664">
        <f t="shared" si="21"/>
        <v>696.93420000000003</v>
      </c>
    </row>
    <row r="665" spans="1:6" x14ac:dyDescent="0.25">
      <c r="A665">
        <v>66.2</v>
      </c>
      <c r="B665">
        <v>-5.518E-2</v>
      </c>
      <c r="C665">
        <v>-694.90836999999999</v>
      </c>
      <c r="E665">
        <f t="shared" si="20"/>
        <v>5.518E-2</v>
      </c>
      <c r="F665">
        <f t="shared" si="21"/>
        <v>694.90836999999999</v>
      </c>
    </row>
    <row r="666" spans="1:6" x14ac:dyDescent="0.25">
      <c r="A666">
        <v>66.3</v>
      </c>
      <c r="B666">
        <v>-5.525E-2</v>
      </c>
      <c r="C666">
        <v>-691.51404000000002</v>
      </c>
      <c r="E666">
        <f t="shared" si="20"/>
        <v>5.525E-2</v>
      </c>
      <c r="F666">
        <f t="shared" si="21"/>
        <v>691.51404000000002</v>
      </c>
    </row>
    <row r="667" spans="1:6" x14ac:dyDescent="0.25">
      <c r="A667">
        <v>66.400000000000006</v>
      </c>
      <c r="B667">
        <v>-5.5329999999999997E-2</v>
      </c>
      <c r="C667">
        <v>-689.33056999999997</v>
      </c>
      <c r="E667">
        <f t="shared" si="20"/>
        <v>5.5329999999999997E-2</v>
      </c>
      <c r="F667">
        <f t="shared" si="21"/>
        <v>689.33056999999997</v>
      </c>
    </row>
    <row r="668" spans="1:6" x14ac:dyDescent="0.25">
      <c r="A668">
        <v>66.5</v>
      </c>
      <c r="B668">
        <v>-5.5410000000000001E-2</v>
      </c>
      <c r="C668">
        <v>-687.74631999999997</v>
      </c>
      <c r="E668">
        <f t="shared" si="20"/>
        <v>5.5410000000000001E-2</v>
      </c>
      <c r="F668">
        <f t="shared" si="21"/>
        <v>687.74631999999997</v>
      </c>
    </row>
    <row r="669" spans="1:6" x14ac:dyDescent="0.25">
      <c r="A669">
        <v>66.599999999999994</v>
      </c>
      <c r="B669">
        <v>-5.5500000000000001E-2</v>
      </c>
      <c r="C669">
        <v>-686.80733999999995</v>
      </c>
      <c r="E669">
        <f t="shared" si="20"/>
        <v>5.5500000000000001E-2</v>
      </c>
      <c r="F669">
        <f t="shared" si="21"/>
        <v>686.80733999999995</v>
      </c>
    </row>
    <row r="670" spans="1:6" x14ac:dyDescent="0.25">
      <c r="A670">
        <v>66.7</v>
      </c>
      <c r="B670">
        <v>-5.5599999999999997E-2</v>
      </c>
      <c r="C670">
        <v>-686.44964000000004</v>
      </c>
      <c r="E670">
        <f t="shared" si="20"/>
        <v>5.5599999999999997E-2</v>
      </c>
      <c r="F670">
        <f t="shared" si="21"/>
        <v>686.44964000000004</v>
      </c>
    </row>
    <row r="671" spans="1:6" x14ac:dyDescent="0.25">
      <c r="A671">
        <v>66.8</v>
      </c>
      <c r="B671">
        <v>-5.5660000000000001E-2</v>
      </c>
      <c r="C671">
        <v>-685.78006000000005</v>
      </c>
      <c r="E671">
        <f t="shared" si="20"/>
        <v>5.5660000000000001E-2</v>
      </c>
      <c r="F671">
        <f t="shared" si="21"/>
        <v>685.78006000000005</v>
      </c>
    </row>
    <row r="672" spans="1:6" x14ac:dyDescent="0.25">
      <c r="A672">
        <v>66.900000000000006</v>
      </c>
      <c r="B672">
        <v>-5.5750000000000001E-2</v>
      </c>
      <c r="C672">
        <v>-685.56808000000001</v>
      </c>
      <c r="E672">
        <f t="shared" si="20"/>
        <v>5.5750000000000001E-2</v>
      </c>
      <c r="F672">
        <f t="shared" si="21"/>
        <v>685.56808000000001</v>
      </c>
    </row>
    <row r="673" spans="1:6" x14ac:dyDescent="0.25">
      <c r="A673">
        <v>67</v>
      </c>
      <c r="B673">
        <v>-5.5829999999999998E-2</v>
      </c>
      <c r="C673">
        <v>-685.26993000000004</v>
      </c>
      <c r="E673">
        <f t="shared" si="20"/>
        <v>5.5829999999999998E-2</v>
      </c>
      <c r="F673">
        <f t="shared" si="21"/>
        <v>685.26993000000004</v>
      </c>
    </row>
    <row r="674" spans="1:6" x14ac:dyDescent="0.25">
      <c r="A674">
        <v>67.099999999999994</v>
      </c>
      <c r="B674">
        <v>-5.5919999999999997E-2</v>
      </c>
      <c r="C674">
        <v>-685.39247</v>
      </c>
      <c r="E674">
        <f t="shared" si="20"/>
        <v>5.5919999999999997E-2</v>
      </c>
      <c r="F674">
        <f t="shared" si="21"/>
        <v>685.39247</v>
      </c>
    </row>
    <row r="675" spans="1:6" x14ac:dyDescent="0.25">
      <c r="A675">
        <v>67.2</v>
      </c>
      <c r="B675">
        <v>-5.6009999999999997E-2</v>
      </c>
      <c r="C675">
        <v>-685.66950999999995</v>
      </c>
      <c r="E675">
        <f t="shared" si="20"/>
        <v>5.6009999999999997E-2</v>
      </c>
      <c r="F675">
        <f t="shared" si="21"/>
        <v>685.66950999999995</v>
      </c>
    </row>
    <row r="676" spans="1:6" x14ac:dyDescent="0.25">
      <c r="A676">
        <v>67.3</v>
      </c>
      <c r="B676">
        <v>-5.6079999999999998E-2</v>
      </c>
      <c r="C676">
        <v>-685.52071000000001</v>
      </c>
      <c r="E676">
        <f t="shared" si="20"/>
        <v>5.6079999999999998E-2</v>
      </c>
      <c r="F676">
        <f t="shared" si="21"/>
        <v>685.52071000000001</v>
      </c>
    </row>
    <row r="677" spans="1:6" x14ac:dyDescent="0.25">
      <c r="A677">
        <v>67.400000000000006</v>
      </c>
      <c r="B677">
        <v>-5.6160000000000002E-2</v>
      </c>
      <c r="C677">
        <v>-685.77275999999995</v>
      </c>
      <c r="E677">
        <f t="shared" si="20"/>
        <v>5.6160000000000002E-2</v>
      </c>
      <c r="F677">
        <f t="shared" si="21"/>
        <v>685.77275999999995</v>
      </c>
    </row>
    <row r="678" spans="1:6" x14ac:dyDescent="0.25">
      <c r="A678">
        <v>67.5</v>
      </c>
      <c r="B678">
        <v>-5.6239999999999998E-2</v>
      </c>
      <c r="C678">
        <v>-685.81952000000001</v>
      </c>
      <c r="E678">
        <f t="shared" si="20"/>
        <v>5.6239999999999998E-2</v>
      </c>
      <c r="F678">
        <f t="shared" si="21"/>
        <v>685.81952000000001</v>
      </c>
    </row>
    <row r="679" spans="1:6" x14ac:dyDescent="0.25">
      <c r="A679">
        <v>67.599999999999994</v>
      </c>
      <c r="B679">
        <v>-5.6340000000000001E-2</v>
      </c>
      <c r="C679">
        <v>-686.31349999999998</v>
      </c>
      <c r="E679">
        <f t="shared" si="20"/>
        <v>5.6340000000000001E-2</v>
      </c>
      <c r="F679">
        <f t="shared" si="21"/>
        <v>686.31349999999998</v>
      </c>
    </row>
    <row r="680" spans="1:6" x14ac:dyDescent="0.25">
      <c r="A680">
        <v>67.7</v>
      </c>
      <c r="B680">
        <v>-5.6419999999999998E-2</v>
      </c>
      <c r="C680">
        <v>-686.67181000000005</v>
      </c>
      <c r="E680">
        <f t="shared" si="20"/>
        <v>5.6419999999999998E-2</v>
      </c>
      <c r="F680">
        <f t="shared" si="21"/>
        <v>686.67181000000005</v>
      </c>
    </row>
    <row r="681" spans="1:6" x14ac:dyDescent="0.25">
      <c r="A681">
        <v>67.8</v>
      </c>
      <c r="B681">
        <v>-5.6500000000000002E-2</v>
      </c>
      <c r="C681">
        <v>-686.72185000000002</v>
      </c>
      <c r="E681">
        <f t="shared" si="20"/>
        <v>5.6500000000000002E-2</v>
      </c>
      <c r="F681">
        <f t="shared" si="21"/>
        <v>686.72185000000002</v>
      </c>
    </row>
    <row r="682" spans="1:6" x14ac:dyDescent="0.25">
      <c r="A682">
        <v>67.900000000000006</v>
      </c>
      <c r="B682">
        <v>-5.6579999999999998E-2</v>
      </c>
      <c r="C682">
        <v>-686.99440000000004</v>
      </c>
      <c r="E682">
        <f t="shared" si="20"/>
        <v>5.6579999999999998E-2</v>
      </c>
      <c r="F682">
        <f t="shared" si="21"/>
        <v>686.99440000000004</v>
      </c>
    </row>
    <row r="683" spans="1:6" x14ac:dyDescent="0.25">
      <c r="A683">
        <v>68</v>
      </c>
      <c r="B683">
        <v>-5.6660000000000002E-2</v>
      </c>
      <c r="C683">
        <v>-686.98595999999998</v>
      </c>
      <c r="E683">
        <f t="shared" si="20"/>
        <v>5.6660000000000002E-2</v>
      </c>
      <c r="F683">
        <f t="shared" si="21"/>
        <v>686.98595999999998</v>
      </c>
    </row>
    <row r="684" spans="1:6" x14ac:dyDescent="0.25">
      <c r="A684">
        <v>68.099999999999994</v>
      </c>
      <c r="B684">
        <v>-5.6759999999999998E-2</v>
      </c>
      <c r="C684">
        <v>-687.20973000000004</v>
      </c>
      <c r="E684">
        <f t="shared" si="20"/>
        <v>5.6759999999999998E-2</v>
      </c>
      <c r="F684">
        <f t="shared" si="21"/>
        <v>687.20973000000004</v>
      </c>
    </row>
    <row r="685" spans="1:6" x14ac:dyDescent="0.25">
      <c r="A685">
        <v>68.2</v>
      </c>
      <c r="B685">
        <v>-5.6840000000000002E-2</v>
      </c>
      <c r="C685">
        <v>-687.05470000000003</v>
      </c>
      <c r="E685">
        <f t="shared" si="20"/>
        <v>5.6840000000000002E-2</v>
      </c>
      <c r="F685">
        <f t="shared" si="21"/>
        <v>687.05470000000003</v>
      </c>
    </row>
    <row r="686" spans="1:6" x14ac:dyDescent="0.25">
      <c r="A686">
        <v>68.3</v>
      </c>
      <c r="B686">
        <v>-5.6919999999999998E-2</v>
      </c>
      <c r="C686">
        <v>-686.75166999999999</v>
      </c>
      <c r="E686">
        <f t="shared" si="20"/>
        <v>5.6919999999999998E-2</v>
      </c>
      <c r="F686">
        <f t="shared" si="21"/>
        <v>686.75166999999999</v>
      </c>
    </row>
    <row r="687" spans="1:6" x14ac:dyDescent="0.25">
      <c r="A687">
        <v>68.400000000000006</v>
      </c>
      <c r="B687">
        <v>-5.6989999999999999E-2</v>
      </c>
      <c r="C687">
        <v>-686.60648000000003</v>
      </c>
      <c r="E687">
        <f t="shared" si="20"/>
        <v>5.6989999999999999E-2</v>
      </c>
      <c r="F687">
        <f t="shared" si="21"/>
        <v>686.60648000000003</v>
      </c>
    </row>
    <row r="688" spans="1:6" x14ac:dyDescent="0.25">
      <c r="A688">
        <v>68.5</v>
      </c>
      <c r="B688">
        <v>-5.7079999999999999E-2</v>
      </c>
      <c r="C688">
        <v>-686.50202999999999</v>
      </c>
      <c r="E688">
        <f t="shared" si="20"/>
        <v>5.7079999999999999E-2</v>
      </c>
      <c r="F688">
        <f t="shared" si="21"/>
        <v>686.50202999999999</v>
      </c>
    </row>
    <row r="689" spans="1:6" x14ac:dyDescent="0.25">
      <c r="A689">
        <v>68.599999999999994</v>
      </c>
      <c r="B689">
        <v>-5.7180000000000002E-2</v>
      </c>
      <c r="C689">
        <v>-686.66899000000001</v>
      </c>
      <c r="E689">
        <f t="shared" si="20"/>
        <v>5.7180000000000002E-2</v>
      </c>
      <c r="F689">
        <f t="shared" si="21"/>
        <v>686.66899000000001</v>
      </c>
    </row>
    <row r="690" spans="1:6" x14ac:dyDescent="0.25">
      <c r="A690">
        <v>68.7</v>
      </c>
      <c r="B690">
        <v>-5.7250000000000002E-2</v>
      </c>
      <c r="C690">
        <v>-686.51664000000005</v>
      </c>
      <c r="E690">
        <f t="shared" si="20"/>
        <v>5.7250000000000002E-2</v>
      </c>
      <c r="F690">
        <f t="shared" si="21"/>
        <v>686.51664000000005</v>
      </c>
    </row>
    <row r="691" spans="1:6" x14ac:dyDescent="0.25">
      <c r="A691">
        <v>68.8</v>
      </c>
      <c r="B691">
        <v>-5.7340000000000002E-2</v>
      </c>
      <c r="C691">
        <v>-686.31799000000001</v>
      </c>
      <c r="E691">
        <f t="shared" si="20"/>
        <v>5.7340000000000002E-2</v>
      </c>
      <c r="F691">
        <f t="shared" si="21"/>
        <v>686.31799000000001</v>
      </c>
    </row>
    <row r="692" spans="1:6" x14ac:dyDescent="0.25">
      <c r="A692">
        <v>68.900000000000006</v>
      </c>
      <c r="B692">
        <v>-5.7410000000000003E-2</v>
      </c>
      <c r="C692">
        <v>-685.98548000000005</v>
      </c>
      <c r="E692">
        <f t="shared" si="20"/>
        <v>5.7410000000000003E-2</v>
      </c>
      <c r="F692">
        <f t="shared" si="21"/>
        <v>685.98548000000005</v>
      </c>
    </row>
    <row r="693" spans="1:6" x14ac:dyDescent="0.25">
      <c r="A693">
        <v>69</v>
      </c>
      <c r="B693">
        <v>-5.7489999999999999E-2</v>
      </c>
      <c r="C693">
        <v>-685.68116999999995</v>
      </c>
      <c r="E693">
        <f t="shared" si="20"/>
        <v>5.7489999999999999E-2</v>
      </c>
      <c r="F693">
        <f t="shared" si="21"/>
        <v>685.68116999999995</v>
      </c>
    </row>
    <row r="694" spans="1:6" x14ac:dyDescent="0.25">
      <c r="A694">
        <v>69.099999999999994</v>
      </c>
      <c r="B694">
        <v>-5.7590000000000002E-2</v>
      </c>
      <c r="C694">
        <v>-685.69911999999999</v>
      </c>
      <c r="E694">
        <f t="shared" si="20"/>
        <v>5.7590000000000002E-2</v>
      </c>
      <c r="F694">
        <f t="shared" si="21"/>
        <v>685.69911999999999</v>
      </c>
    </row>
    <row r="695" spans="1:6" x14ac:dyDescent="0.25">
      <c r="A695">
        <v>69.2</v>
      </c>
      <c r="B695">
        <v>-5.7669999999999999E-2</v>
      </c>
      <c r="C695">
        <v>-685.22222999999997</v>
      </c>
      <c r="E695">
        <f t="shared" si="20"/>
        <v>5.7669999999999999E-2</v>
      </c>
      <c r="F695">
        <f t="shared" si="21"/>
        <v>685.22222999999997</v>
      </c>
    </row>
    <row r="696" spans="1:6" x14ac:dyDescent="0.25">
      <c r="A696">
        <v>69.3</v>
      </c>
      <c r="B696">
        <v>-5.7750000000000003E-2</v>
      </c>
      <c r="C696">
        <v>-684.90391999999997</v>
      </c>
      <c r="E696">
        <f t="shared" si="20"/>
        <v>5.7750000000000003E-2</v>
      </c>
      <c r="F696">
        <f t="shared" si="21"/>
        <v>684.90391999999997</v>
      </c>
    </row>
    <row r="697" spans="1:6" x14ac:dyDescent="0.25">
      <c r="A697">
        <v>69.400000000000006</v>
      </c>
      <c r="B697">
        <v>-5.7820000000000003E-2</v>
      </c>
      <c r="C697">
        <v>-684.38293999999996</v>
      </c>
      <c r="E697">
        <f t="shared" si="20"/>
        <v>5.7820000000000003E-2</v>
      </c>
      <c r="F697">
        <f t="shared" si="21"/>
        <v>684.38293999999996</v>
      </c>
    </row>
    <row r="698" spans="1:6" x14ac:dyDescent="0.25">
      <c r="A698">
        <v>69.5</v>
      </c>
      <c r="B698">
        <v>-5.7919999999999999E-2</v>
      </c>
      <c r="C698">
        <v>-684.28633000000002</v>
      </c>
      <c r="E698">
        <f t="shared" si="20"/>
        <v>5.7919999999999999E-2</v>
      </c>
      <c r="F698">
        <f t="shared" si="21"/>
        <v>684.28633000000002</v>
      </c>
    </row>
    <row r="699" spans="1:6" x14ac:dyDescent="0.25">
      <c r="A699">
        <v>69.599999999999994</v>
      </c>
      <c r="B699">
        <v>-5.8009999999999999E-2</v>
      </c>
      <c r="C699">
        <v>-684.43124999999998</v>
      </c>
      <c r="E699">
        <f t="shared" si="20"/>
        <v>5.8009999999999999E-2</v>
      </c>
      <c r="F699">
        <f t="shared" si="21"/>
        <v>684.43124999999998</v>
      </c>
    </row>
    <row r="700" spans="1:6" x14ac:dyDescent="0.25">
      <c r="A700">
        <v>69.7</v>
      </c>
      <c r="B700">
        <v>-5.808E-2</v>
      </c>
      <c r="C700">
        <v>-684.08312999999998</v>
      </c>
      <c r="E700">
        <f t="shared" si="20"/>
        <v>5.808E-2</v>
      </c>
      <c r="F700">
        <f t="shared" si="21"/>
        <v>684.08312999999998</v>
      </c>
    </row>
    <row r="701" spans="1:6" x14ac:dyDescent="0.25">
      <c r="A701">
        <v>69.8</v>
      </c>
      <c r="B701">
        <v>-5.8160000000000003E-2</v>
      </c>
      <c r="C701">
        <v>-684.08058000000005</v>
      </c>
      <c r="E701">
        <f t="shared" si="20"/>
        <v>5.8160000000000003E-2</v>
      </c>
      <c r="F701">
        <f t="shared" si="21"/>
        <v>684.08058000000005</v>
      </c>
    </row>
    <row r="702" spans="1:6" x14ac:dyDescent="0.25">
      <c r="A702">
        <v>69.900000000000006</v>
      </c>
      <c r="B702">
        <v>-5.824E-2</v>
      </c>
      <c r="C702">
        <v>-683.93498999999997</v>
      </c>
      <c r="E702">
        <f t="shared" si="20"/>
        <v>5.824E-2</v>
      </c>
      <c r="F702">
        <f t="shared" si="21"/>
        <v>683.93498999999997</v>
      </c>
    </row>
    <row r="703" spans="1:6" x14ac:dyDescent="0.25">
      <c r="A703">
        <v>70</v>
      </c>
      <c r="B703">
        <v>-5.8340000000000003E-2</v>
      </c>
      <c r="C703">
        <v>-684.21572000000003</v>
      </c>
      <c r="E703">
        <f t="shared" si="20"/>
        <v>5.8340000000000003E-2</v>
      </c>
      <c r="F703">
        <f t="shared" si="21"/>
        <v>684.21572000000003</v>
      </c>
    </row>
    <row r="704" spans="1:6" x14ac:dyDescent="0.25">
      <c r="A704">
        <v>70.099999999999994</v>
      </c>
      <c r="B704">
        <v>-5.842E-2</v>
      </c>
      <c r="C704">
        <v>-684.43425999999999</v>
      </c>
      <c r="E704">
        <f t="shared" si="20"/>
        <v>5.842E-2</v>
      </c>
      <c r="F704">
        <f t="shared" si="21"/>
        <v>684.43425999999999</v>
      </c>
    </row>
    <row r="705" spans="1:6" x14ac:dyDescent="0.25">
      <c r="A705">
        <v>70.2</v>
      </c>
      <c r="B705">
        <v>-5.8500000000000003E-2</v>
      </c>
      <c r="C705">
        <v>-684.22911999999997</v>
      </c>
      <c r="E705">
        <f t="shared" si="20"/>
        <v>5.8500000000000003E-2</v>
      </c>
      <c r="F705">
        <f t="shared" si="21"/>
        <v>684.22911999999997</v>
      </c>
    </row>
    <row r="706" spans="1:6" x14ac:dyDescent="0.25">
      <c r="A706">
        <v>70.3</v>
      </c>
      <c r="B706">
        <v>-5.858E-2</v>
      </c>
      <c r="C706">
        <v>-684.34776999999997</v>
      </c>
      <c r="E706">
        <f t="shared" si="20"/>
        <v>5.858E-2</v>
      </c>
      <c r="F706">
        <f t="shared" si="21"/>
        <v>684.34776999999997</v>
      </c>
    </row>
    <row r="707" spans="1:6" x14ac:dyDescent="0.25">
      <c r="A707">
        <v>70.400000000000006</v>
      </c>
      <c r="B707">
        <v>-5.8659999999999997E-2</v>
      </c>
      <c r="C707">
        <v>-684.28887999999995</v>
      </c>
      <c r="E707">
        <f t="shared" si="20"/>
        <v>5.8659999999999997E-2</v>
      </c>
      <c r="F707">
        <f t="shared" si="21"/>
        <v>684.28887999999995</v>
      </c>
    </row>
    <row r="708" spans="1:6" x14ac:dyDescent="0.25">
      <c r="A708">
        <v>70.5</v>
      </c>
      <c r="B708">
        <v>-5.876E-2</v>
      </c>
      <c r="C708">
        <v>-684.60222999999996</v>
      </c>
      <c r="E708">
        <f t="shared" ref="E708:E771" si="22">ABS(B708)</f>
        <v>5.876E-2</v>
      </c>
      <c r="F708">
        <f t="shared" ref="F708:F771" si="23">ABS(C708)</f>
        <v>684.60222999999996</v>
      </c>
    </row>
    <row r="709" spans="1:6" x14ac:dyDescent="0.25">
      <c r="A709">
        <v>70.599999999999994</v>
      </c>
      <c r="B709">
        <v>-5.8840000000000003E-2</v>
      </c>
      <c r="C709">
        <v>-684.67452000000003</v>
      </c>
      <c r="E709">
        <f t="shared" si="22"/>
        <v>5.8840000000000003E-2</v>
      </c>
      <c r="F709">
        <f t="shared" si="23"/>
        <v>684.67452000000003</v>
      </c>
    </row>
    <row r="710" spans="1:6" x14ac:dyDescent="0.25">
      <c r="A710">
        <v>70.7</v>
      </c>
      <c r="B710">
        <v>-5.892E-2</v>
      </c>
      <c r="C710">
        <v>-684.46722999999997</v>
      </c>
      <c r="E710">
        <f t="shared" si="22"/>
        <v>5.892E-2</v>
      </c>
      <c r="F710">
        <f t="shared" si="23"/>
        <v>684.46722999999997</v>
      </c>
    </row>
    <row r="711" spans="1:6" x14ac:dyDescent="0.25">
      <c r="A711">
        <v>70.8</v>
      </c>
      <c r="B711">
        <v>-5.8990000000000001E-2</v>
      </c>
      <c r="C711">
        <v>-684.38656000000003</v>
      </c>
      <c r="E711">
        <f t="shared" si="22"/>
        <v>5.8990000000000001E-2</v>
      </c>
      <c r="F711">
        <f t="shared" si="23"/>
        <v>684.38656000000003</v>
      </c>
    </row>
    <row r="712" spans="1:6" x14ac:dyDescent="0.25">
      <c r="A712">
        <v>70.900000000000006</v>
      </c>
      <c r="B712">
        <v>-5.9080000000000001E-2</v>
      </c>
      <c r="C712">
        <v>-684.08948999999996</v>
      </c>
      <c r="E712">
        <f t="shared" si="22"/>
        <v>5.9080000000000001E-2</v>
      </c>
      <c r="F712">
        <f t="shared" si="23"/>
        <v>684.08948999999996</v>
      </c>
    </row>
    <row r="713" spans="1:6" x14ac:dyDescent="0.25">
      <c r="A713">
        <v>71</v>
      </c>
      <c r="B713">
        <v>-5.917E-2</v>
      </c>
      <c r="C713">
        <v>-683.87945000000002</v>
      </c>
      <c r="E713">
        <f t="shared" si="22"/>
        <v>5.917E-2</v>
      </c>
      <c r="F713">
        <f t="shared" si="23"/>
        <v>683.87945000000002</v>
      </c>
    </row>
    <row r="714" spans="1:6" x14ac:dyDescent="0.25">
      <c r="A714">
        <v>71.099999999999994</v>
      </c>
      <c r="B714">
        <v>-5.9249999999999997E-2</v>
      </c>
      <c r="C714">
        <v>-683.34232999999995</v>
      </c>
      <c r="E714">
        <f t="shared" si="22"/>
        <v>5.9249999999999997E-2</v>
      </c>
      <c r="F714">
        <f t="shared" si="23"/>
        <v>683.34232999999995</v>
      </c>
    </row>
    <row r="715" spans="1:6" x14ac:dyDescent="0.25">
      <c r="A715">
        <v>71.2</v>
      </c>
      <c r="B715">
        <v>-5.9339999999999997E-2</v>
      </c>
      <c r="C715">
        <v>-682.55971999999997</v>
      </c>
      <c r="E715">
        <f t="shared" si="22"/>
        <v>5.9339999999999997E-2</v>
      </c>
      <c r="F715">
        <f t="shared" si="23"/>
        <v>682.55971999999997</v>
      </c>
    </row>
    <row r="716" spans="1:6" x14ac:dyDescent="0.25">
      <c r="A716">
        <v>71.3</v>
      </c>
      <c r="B716">
        <v>-5.9409999999999998E-2</v>
      </c>
      <c r="C716">
        <v>-681.62240999999995</v>
      </c>
      <c r="E716">
        <f t="shared" si="22"/>
        <v>5.9409999999999998E-2</v>
      </c>
      <c r="F716">
        <f t="shared" si="23"/>
        <v>681.62240999999995</v>
      </c>
    </row>
    <row r="717" spans="1:6" x14ac:dyDescent="0.25">
      <c r="A717">
        <v>71.400000000000006</v>
      </c>
      <c r="B717">
        <v>-5.9499999999999997E-2</v>
      </c>
      <c r="C717">
        <v>-680.41643999999997</v>
      </c>
      <c r="E717">
        <f t="shared" si="22"/>
        <v>5.9499999999999997E-2</v>
      </c>
      <c r="F717">
        <f t="shared" si="23"/>
        <v>680.41643999999997</v>
      </c>
    </row>
    <row r="718" spans="1:6" x14ac:dyDescent="0.25">
      <c r="A718">
        <v>71.5</v>
      </c>
      <c r="B718">
        <v>-5.9589999999999997E-2</v>
      </c>
      <c r="C718">
        <v>-678.37627999999995</v>
      </c>
      <c r="E718">
        <f t="shared" si="22"/>
        <v>5.9589999999999997E-2</v>
      </c>
      <c r="F718">
        <f t="shared" si="23"/>
        <v>678.37627999999995</v>
      </c>
    </row>
    <row r="719" spans="1:6" x14ac:dyDescent="0.25">
      <c r="A719">
        <v>71.599999999999994</v>
      </c>
      <c r="B719">
        <v>-5.9670000000000001E-2</v>
      </c>
      <c r="C719">
        <v>-526.14392999999995</v>
      </c>
      <c r="E719">
        <f t="shared" si="22"/>
        <v>5.9670000000000001E-2</v>
      </c>
      <c r="F719">
        <f t="shared" si="23"/>
        <v>526.14392999999995</v>
      </c>
    </row>
    <row r="720" spans="1:6" x14ac:dyDescent="0.25">
      <c r="A720">
        <v>71.7</v>
      </c>
      <c r="B720">
        <v>-5.9749999999999998E-2</v>
      </c>
      <c r="C720">
        <v>-472.21899000000002</v>
      </c>
      <c r="E720">
        <f t="shared" si="22"/>
        <v>5.9749999999999998E-2</v>
      </c>
      <c r="F720">
        <f t="shared" si="23"/>
        <v>472.21899000000002</v>
      </c>
    </row>
    <row r="721" spans="1:6" x14ac:dyDescent="0.25">
      <c r="A721">
        <v>71.8</v>
      </c>
      <c r="B721">
        <v>-5.9819999999999998E-2</v>
      </c>
      <c r="C721">
        <v>-468.36865999999998</v>
      </c>
      <c r="E721">
        <f t="shared" si="22"/>
        <v>5.9819999999999998E-2</v>
      </c>
      <c r="F721">
        <f t="shared" si="23"/>
        <v>468.36865999999998</v>
      </c>
    </row>
    <row r="722" spans="1:6" x14ac:dyDescent="0.25">
      <c r="A722">
        <v>71.900000000000006</v>
      </c>
      <c r="B722">
        <v>-5.9909999999999998E-2</v>
      </c>
      <c r="C722">
        <v>-467.41989999999998</v>
      </c>
      <c r="E722">
        <f t="shared" si="22"/>
        <v>5.9909999999999998E-2</v>
      </c>
      <c r="F722">
        <f t="shared" si="23"/>
        <v>467.41989999999998</v>
      </c>
    </row>
    <row r="723" spans="1:6" x14ac:dyDescent="0.25">
      <c r="A723">
        <v>72</v>
      </c>
      <c r="B723">
        <v>-6.0010000000000001E-2</v>
      </c>
      <c r="C723">
        <v>-467.29790000000003</v>
      </c>
      <c r="E723">
        <f t="shared" si="22"/>
        <v>6.0010000000000001E-2</v>
      </c>
      <c r="F723">
        <f t="shared" si="23"/>
        <v>467.29790000000003</v>
      </c>
    </row>
    <row r="724" spans="1:6" x14ac:dyDescent="0.25">
      <c r="A724">
        <v>72.099999999999994</v>
      </c>
      <c r="B724">
        <v>-6.0080000000000001E-2</v>
      </c>
      <c r="C724">
        <v>-467.09951000000001</v>
      </c>
      <c r="E724">
        <f t="shared" si="22"/>
        <v>6.0080000000000001E-2</v>
      </c>
      <c r="F724">
        <f t="shared" si="23"/>
        <v>467.09951000000001</v>
      </c>
    </row>
    <row r="725" spans="1:6" x14ac:dyDescent="0.25">
      <c r="A725">
        <v>72.2</v>
      </c>
      <c r="B725">
        <v>-6.0170000000000001E-2</v>
      </c>
      <c r="C725">
        <v>-467.08208999999999</v>
      </c>
      <c r="E725">
        <f t="shared" si="22"/>
        <v>6.0170000000000001E-2</v>
      </c>
      <c r="F725">
        <f t="shared" si="23"/>
        <v>467.08208999999999</v>
      </c>
    </row>
    <row r="726" spans="1:6" x14ac:dyDescent="0.25">
      <c r="A726">
        <v>72.3</v>
      </c>
      <c r="B726">
        <v>-6.0240000000000002E-2</v>
      </c>
      <c r="C726">
        <v>-466.74734000000001</v>
      </c>
      <c r="E726">
        <f t="shared" si="22"/>
        <v>6.0240000000000002E-2</v>
      </c>
      <c r="F726">
        <f t="shared" si="23"/>
        <v>466.74734000000001</v>
      </c>
    </row>
    <row r="727" spans="1:6" x14ac:dyDescent="0.25">
      <c r="A727">
        <v>72.400000000000006</v>
      </c>
      <c r="B727">
        <v>-6.0339999999999998E-2</v>
      </c>
      <c r="C727">
        <v>-466.81554</v>
      </c>
      <c r="E727">
        <f t="shared" si="22"/>
        <v>6.0339999999999998E-2</v>
      </c>
      <c r="F727">
        <f t="shared" si="23"/>
        <v>466.81554</v>
      </c>
    </row>
    <row r="728" spans="1:6" x14ac:dyDescent="0.25">
      <c r="A728">
        <v>72.5</v>
      </c>
      <c r="B728">
        <v>-6.0429999999999998E-2</v>
      </c>
      <c r="C728">
        <v>-467.10872999999998</v>
      </c>
      <c r="E728">
        <f t="shared" si="22"/>
        <v>6.0429999999999998E-2</v>
      </c>
      <c r="F728">
        <f t="shared" si="23"/>
        <v>467.10872999999998</v>
      </c>
    </row>
    <row r="729" spans="1:6" x14ac:dyDescent="0.25">
      <c r="A729">
        <v>72.599999999999994</v>
      </c>
      <c r="B729">
        <v>-6.0499999999999998E-2</v>
      </c>
      <c r="C729">
        <v>-466.95087999999998</v>
      </c>
      <c r="E729">
        <f t="shared" si="22"/>
        <v>6.0499999999999998E-2</v>
      </c>
      <c r="F729">
        <f t="shared" si="23"/>
        <v>466.95087999999998</v>
      </c>
    </row>
    <row r="730" spans="1:6" x14ac:dyDescent="0.25">
      <c r="A730">
        <v>72.7</v>
      </c>
      <c r="B730">
        <v>-6.0580000000000002E-2</v>
      </c>
      <c r="C730">
        <v>-466.95774999999998</v>
      </c>
      <c r="E730">
        <f t="shared" si="22"/>
        <v>6.0580000000000002E-2</v>
      </c>
      <c r="F730">
        <f t="shared" si="23"/>
        <v>466.95774999999998</v>
      </c>
    </row>
    <row r="731" spans="1:6" x14ac:dyDescent="0.25">
      <c r="A731">
        <v>72.8</v>
      </c>
      <c r="B731">
        <v>-6.0659999999999999E-2</v>
      </c>
      <c r="C731">
        <v>-466.58107999999999</v>
      </c>
      <c r="E731">
        <f t="shared" si="22"/>
        <v>6.0659999999999999E-2</v>
      </c>
      <c r="F731">
        <f t="shared" si="23"/>
        <v>466.58107999999999</v>
      </c>
    </row>
    <row r="732" spans="1:6" x14ac:dyDescent="0.25">
      <c r="A732">
        <v>72.900000000000006</v>
      </c>
      <c r="B732">
        <v>-6.0760000000000002E-2</v>
      </c>
      <c r="C732">
        <v>-466.33751000000001</v>
      </c>
      <c r="E732">
        <f t="shared" si="22"/>
        <v>6.0760000000000002E-2</v>
      </c>
      <c r="F732">
        <f t="shared" si="23"/>
        <v>466.33751000000001</v>
      </c>
    </row>
    <row r="733" spans="1:6" x14ac:dyDescent="0.25">
      <c r="A733">
        <v>73</v>
      </c>
      <c r="B733">
        <v>-6.0839999999999998E-2</v>
      </c>
      <c r="C733">
        <v>-466.16964999999999</v>
      </c>
      <c r="E733">
        <f t="shared" si="22"/>
        <v>6.0839999999999998E-2</v>
      </c>
      <c r="F733">
        <f t="shared" si="23"/>
        <v>466.16964999999999</v>
      </c>
    </row>
    <row r="734" spans="1:6" x14ac:dyDescent="0.25">
      <c r="A734">
        <v>73.099999999999994</v>
      </c>
      <c r="B734">
        <v>-6.0920000000000002E-2</v>
      </c>
      <c r="C734">
        <v>-465.72165999999999</v>
      </c>
      <c r="E734">
        <f t="shared" si="22"/>
        <v>6.0920000000000002E-2</v>
      </c>
      <c r="F734">
        <f t="shared" si="23"/>
        <v>465.72165999999999</v>
      </c>
    </row>
    <row r="735" spans="1:6" x14ac:dyDescent="0.25">
      <c r="A735">
        <v>73.2</v>
      </c>
      <c r="B735">
        <v>-6.0999999999999999E-2</v>
      </c>
      <c r="C735">
        <v>-465.78404</v>
      </c>
      <c r="E735">
        <f t="shared" si="22"/>
        <v>6.0999999999999999E-2</v>
      </c>
      <c r="F735">
        <f t="shared" si="23"/>
        <v>465.78404</v>
      </c>
    </row>
    <row r="736" spans="1:6" x14ac:dyDescent="0.25">
      <c r="A736">
        <v>73.3</v>
      </c>
      <c r="B736">
        <v>-6.1080000000000002E-2</v>
      </c>
      <c r="C736">
        <v>-465.73043999999999</v>
      </c>
      <c r="E736">
        <f t="shared" si="22"/>
        <v>6.1080000000000002E-2</v>
      </c>
      <c r="F736">
        <f t="shared" si="23"/>
        <v>465.73043999999999</v>
      </c>
    </row>
    <row r="737" spans="1:6" x14ac:dyDescent="0.25">
      <c r="A737">
        <v>73.400000000000006</v>
      </c>
      <c r="B737">
        <v>-6.1170000000000002E-2</v>
      </c>
      <c r="C737">
        <v>-466.08019999999999</v>
      </c>
      <c r="E737">
        <f t="shared" si="22"/>
        <v>6.1170000000000002E-2</v>
      </c>
      <c r="F737">
        <f t="shared" si="23"/>
        <v>466.08019999999999</v>
      </c>
    </row>
    <row r="738" spans="1:6" x14ac:dyDescent="0.25">
      <c r="A738">
        <v>73.5</v>
      </c>
      <c r="B738">
        <v>-6.1249999999999999E-2</v>
      </c>
      <c r="C738">
        <v>-466.21931999999998</v>
      </c>
      <c r="E738">
        <f t="shared" si="22"/>
        <v>6.1249999999999999E-2</v>
      </c>
      <c r="F738">
        <f t="shared" si="23"/>
        <v>466.21931999999998</v>
      </c>
    </row>
    <row r="739" spans="1:6" x14ac:dyDescent="0.25">
      <c r="A739">
        <v>73.599999999999994</v>
      </c>
      <c r="B739">
        <v>-6.1330000000000003E-2</v>
      </c>
      <c r="C739">
        <v>-466.20983999999999</v>
      </c>
      <c r="E739">
        <f t="shared" si="22"/>
        <v>6.1330000000000003E-2</v>
      </c>
      <c r="F739">
        <f t="shared" si="23"/>
        <v>466.20983999999999</v>
      </c>
    </row>
    <row r="740" spans="1:6" x14ac:dyDescent="0.25">
      <c r="A740">
        <v>73.7</v>
      </c>
      <c r="B740">
        <v>-6.1409999999999999E-2</v>
      </c>
      <c r="C740">
        <v>-466.40701999999999</v>
      </c>
      <c r="E740">
        <f t="shared" si="22"/>
        <v>6.1409999999999999E-2</v>
      </c>
      <c r="F740">
        <f t="shared" si="23"/>
        <v>466.40701999999999</v>
      </c>
    </row>
    <row r="741" spans="1:6" x14ac:dyDescent="0.25">
      <c r="A741">
        <v>73.8</v>
      </c>
      <c r="B741">
        <v>-6.1499999999999999E-2</v>
      </c>
      <c r="C741">
        <v>-466.65019000000001</v>
      </c>
      <c r="E741">
        <f t="shared" si="22"/>
        <v>6.1499999999999999E-2</v>
      </c>
      <c r="F741">
        <f t="shared" si="23"/>
        <v>466.65019000000001</v>
      </c>
    </row>
    <row r="742" spans="1:6" x14ac:dyDescent="0.25">
      <c r="A742">
        <v>73.900000000000006</v>
      </c>
      <c r="B742">
        <v>-6.1589999999999999E-2</v>
      </c>
      <c r="C742">
        <v>-467.18630999999999</v>
      </c>
      <c r="E742">
        <f t="shared" si="22"/>
        <v>6.1589999999999999E-2</v>
      </c>
      <c r="F742">
        <f t="shared" si="23"/>
        <v>467.18630999999999</v>
      </c>
    </row>
    <row r="743" spans="1:6" x14ac:dyDescent="0.25">
      <c r="A743">
        <v>74</v>
      </c>
      <c r="B743">
        <v>-6.1670000000000003E-2</v>
      </c>
      <c r="C743">
        <v>-467.55450000000002</v>
      </c>
      <c r="E743">
        <f t="shared" si="22"/>
        <v>6.1670000000000003E-2</v>
      </c>
      <c r="F743">
        <f t="shared" si="23"/>
        <v>467.55450000000002</v>
      </c>
    </row>
    <row r="744" spans="1:6" x14ac:dyDescent="0.25">
      <c r="A744">
        <v>74.099999999999994</v>
      </c>
      <c r="B744">
        <v>-6.1749999999999999E-2</v>
      </c>
      <c r="C744">
        <v>-467.74263000000002</v>
      </c>
      <c r="E744">
        <f t="shared" si="22"/>
        <v>6.1749999999999999E-2</v>
      </c>
      <c r="F744">
        <f t="shared" si="23"/>
        <v>467.74263000000002</v>
      </c>
    </row>
    <row r="745" spans="1:6" x14ac:dyDescent="0.25">
      <c r="A745">
        <v>74.2</v>
      </c>
      <c r="B745">
        <v>-6.182E-2</v>
      </c>
      <c r="C745">
        <v>-467.99624999999997</v>
      </c>
      <c r="E745">
        <f t="shared" si="22"/>
        <v>6.182E-2</v>
      </c>
      <c r="F745">
        <f t="shared" si="23"/>
        <v>467.99624999999997</v>
      </c>
    </row>
    <row r="746" spans="1:6" x14ac:dyDescent="0.25">
      <c r="A746">
        <v>74.3</v>
      </c>
      <c r="B746">
        <v>-6.191E-2</v>
      </c>
      <c r="C746">
        <v>-468.32515000000001</v>
      </c>
      <c r="E746">
        <f t="shared" si="22"/>
        <v>6.191E-2</v>
      </c>
      <c r="F746">
        <f t="shared" si="23"/>
        <v>468.32515000000001</v>
      </c>
    </row>
    <row r="747" spans="1:6" x14ac:dyDescent="0.25">
      <c r="A747">
        <v>74.400000000000006</v>
      </c>
      <c r="B747">
        <v>-6.2010000000000003E-2</v>
      </c>
      <c r="C747">
        <v>-468.92036000000002</v>
      </c>
      <c r="E747">
        <f t="shared" si="22"/>
        <v>6.2010000000000003E-2</v>
      </c>
      <c r="F747">
        <f t="shared" si="23"/>
        <v>468.92036000000002</v>
      </c>
    </row>
    <row r="748" spans="1:6" x14ac:dyDescent="0.25">
      <c r="A748">
        <v>74.5</v>
      </c>
      <c r="B748">
        <v>-6.2080000000000003E-2</v>
      </c>
      <c r="C748">
        <v>-468.95747999999998</v>
      </c>
      <c r="E748">
        <f t="shared" si="22"/>
        <v>6.2080000000000003E-2</v>
      </c>
      <c r="F748">
        <f t="shared" si="23"/>
        <v>468.95747999999998</v>
      </c>
    </row>
    <row r="749" spans="1:6" x14ac:dyDescent="0.25">
      <c r="A749">
        <v>74.599999999999994</v>
      </c>
      <c r="B749">
        <v>-6.2170000000000003E-2</v>
      </c>
      <c r="C749">
        <v>-469.21983999999998</v>
      </c>
      <c r="E749">
        <f t="shared" si="22"/>
        <v>6.2170000000000003E-2</v>
      </c>
      <c r="F749">
        <f t="shared" si="23"/>
        <v>469.21983999999998</v>
      </c>
    </row>
    <row r="750" spans="1:6" x14ac:dyDescent="0.25">
      <c r="A750">
        <v>74.7</v>
      </c>
      <c r="B750">
        <v>-6.2239999999999997E-2</v>
      </c>
      <c r="C750">
        <v>-469.38017000000002</v>
      </c>
      <c r="E750">
        <f t="shared" si="22"/>
        <v>6.2239999999999997E-2</v>
      </c>
      <c r="F750">
        <f t="shared" si="23"/>
        <v>469.38017000000002</v>
      </c>
    </row>
    <row r="751" spans="1:6" x14ac:dyDescent="0.25">
      <c r="A751">
        <v>74.8</v>
      </c>
      <c r="B751">
        <v>-6.2330000000000003E-2</v>
      </c>
      <c r="C751">
        <v>-469.69900999999999</v>
      </c>
      <c r="E751">
        <f t="shared" si="22"/>
        <v>6.2330000000000003E-2</v>
      </c>
      <c r="F751">
        <f t="shared" si="23"/>
        <v>469.69900999999999</v>
      </c>
    </row>
    <row r="752" spans="1:6" x14ac:dyDescent="0.25">
      <c r="A752">
        <v>74.900000000000006</v>
      </c>
      <c r="B752">
        <v>-6.2429999999999999E-2</v>
      </c>
      <c r="C752">
        <v>-470.19303000000002</v>
      </c>
      <c r="E752">
        <f t="shared" si="22"/>
        <v>6.2429999999999999E-2</v>
      </c>
      <c r="F752">
        <f t="shared" si="23"/>
        <v>470.19303000000002</v>
      </c>
    </row>
    <row r="753" spans="1:6" x14ac:dyDescent="0.25">
      <c r="A753">
        <v>75</v>
      </c>
      <c r="B753">
        <v>-6.25E-2</v>
      </c>
      <c r="C753">
        <v>-470.25758000000002</v>
      </c>
      <c r="E753">
        <f t="shared" si="22"/>
        <v>6.25E-2</v>
      </c>
      <c r="F753">
        <f t="shared" si="23"/>
        <v>470.25758000000002</v>
      </c>
    </row>
    <row r="754" spans="1:6" x14ac:dyDescent="0.25">
      <c r="A754">
        <v>75.099999999999994</v>
      </c>
      <c r="B754">
        <v>-6.2579999999999997E-2</v>
      </c>
      <c r="C754">
        <v>-470.58969000000002</v>
      </c>
      <c r="E754">
        <f t="shared" si="22"/>
        <v>6.2579999999999997E-2</v>
      </c>
      <c r="F754">
        <f t="shared" si="23"/>
        <v>470.58969000000002</v>
      </c>
    </row>
    <row r="755" spans="1:6" x14ac:dyDescent="0.25">
      <c r="A755">
        <v>75.2</v>
      </c>
      <c r="B755">
        <v>-6.2659999999999993E-2</v>
      </c>
      <c r="C755">
        <v>-470.70445999999998</v>
      </c>
      <c r="E755">
        <f t="shared" si="22"/>
        <v>6.2659999999999993E-2</v>
      </c>
      <c r="F755">
        <f t="shared" si="23"/>
        <v>470.70445999999998</v>
      </c>
    </row>
    <row r="756" spans="1:6" x14ac:dyDescent="0.25">
      <c r="A756">
        <v>75.3</v>
      </c>
      <c r="B756">
        <v>-6.275E-2</v>
      </c>
      <c r="C756">
        <v>-471.08206000000001</v>
      </c>
      <c r="E756">
        <f t="shared" si="22"/>
        <v>6.275E-2</v>
      </c>
      <c r="F756">
        <f t="shared" si="23"/>
        <v>471.08206000000001</v>
      </c>
    </row>
    <row r="757" spans="1:6" x14ac:dyDescent="0.25">
      <c r="A757">
        <v>75.400000000000006</v>
      </c>
      <c r="B757">
        <v>-6.2839999999999993E-2</v>
      </c>
      <c r="C757">
        <v>-471.53008</v>
      </c>
      <c r="E757">
        <f t="shared" si="22"/>
        <v>6.2839999999999993E-2</v>
      </c>
      <c r="F757">
        <f t="shared" si="23"/>
        <v>471.53008</v>
      </c>
    </row>
    <row r="758" spans="1:6" x14ac:dyDescent="0.25">
      <c r="A758">
        <v>75.5</v>
      </c>
      <c r="B758">
        <v>-6.2920000000000004E-2</v>
      </c>
      <c r="C758">
        <v>-471.58132999999998</v>
      </c>
      <c r="E758">
        <f t="shared" si="22"/>
        <v>6.2920000000000004E-2</v>
      </c>
      <c r="F758">
        <f t="shared" si="23"/>
        <v>471.58132999999998</v>
      </c>
    </row>
    <row r="759" spans="1:6" x14ac:dyDescent="0.25">
      <c r="A759">
        <v>75.599999999999994</v>
      </c>
      <c r="B759">
        <v>-6.2990000000000004E-2</v>
      </c>
      <c r="C759">
        <v>-471.82015000000001</v>
      </c>
      <c r="E759">
        <f t="shared" si="22"/>
        <v>6.2990000000000004E-2</v>
      </c>
      <c r="F759">
        <f t="shared" si="23"/>
        <v>471.82015000000001</v>
      </c>
    </row>
    <row r="760" spans="1:6" x14ac:dyDescent="0.25">
      <c r="A760">
        <v>75.7</v>
      </c>
      <c r="B760">
        <v>-6.3079999999999997E-2</v>
      </c>
      <c r="C760">
        <v>-471.96402</v>
      </c>
      <c r="E760">
        <f t="shared" si="22"/>
        <v>6.3079999999999997E-2</v>
      </c>
      <c r="F760">
        <f t="shared" si="23"/>
        <v>471.96402</v>
      </c>
    </row>
    <row r="761" spans="1:6" x14ac:dyDescent="0.25">
      <c r="A761">
        <v>75.8</v>
      </c>
      <c r="B761">
        <v>-6.3170000000000004E-2</v>
      </c>
      <c r="C761">
        <v>-472.37432000000001</v>
      </c>
      <c r="E761">
        <f t="shared" si="22"/>
        <v>6.3170000000000004E-2</v>
      </c>
      <c r="F761">
        <f t="shared" si="23"/>
        <v>472.37432000000001</v>
      </c>
    </row>
    <row r="762" spans="1:6" x14ac:dyDescent="0.25">
      <c r="A762">
        <v>75.900000000000006</v>
      </c>
      <c r="B762">
        <v>-6.3259999999999997E-2</v>
      </c>
      <c r="C762">
        <v>-472.74137000000002</v>
      </c>
      <c r="E762">
        <f t="shared" si="22"/>
        <v>6.3259999999999997E-2</v>
      </c>
      <c r="F762">
        <f t="shared" si="23"/>
        <v>472.74137000000002</v>
      </c>
    </row>
    <row r="763" spans="1:6" x14ac:dyDescent="0.25">
      <c r="A763">
        <v>76</v>
      </c>
      <c r="B763">
        <v>-6.3329999999999997E-2</v>
      </c>
      <c r="C763">
        <v>-472.88387999999998</v>
      </c>
      <c r="E763">
        <f t="shared" si="22"/>
        <v>6.3329999999999997E-2</v>
      </c>
      <c r="F763">
        <f t="shared" si="23"/>
        <v>472.88387999999998</v>
      </c>
    </row>
    <row r="764" spans="1:6" x14ac:dyDescent="0.25">
      <c r="A764">
        <v>76.099999999999994</v>
      </c>
      <c r="B764">
        <v>-6.3409999999999994E-2</v>
      </c>
      <c r="C764">
        <v>-473.16332999999997</v>
      </c>
      <c r="E764">
        <f t="shared" si="22"/>
        <v>6.3409999999999994E-2</v>
      </c>
      <c r="F764">
        <f t="shared" si="23"/>
        <v>473.16332999999997</v>
      </c>
    </row>
    <row r="765" spans="1:6" x14ac:dyDescent="0.25">
      <c r="A765">
        <v>76.2</v>
      </c>
      <c r="B765">
        <v>-6.3490000000000005E-2</v>
      </c>
      <c r="C765">
        <v>-473.33416999999997</v>
      </c>
      <c r="E765">
        <f t="shared" si="22"/>
        <v>6.3490000000000005E-2</v>
      </c>
      <c r="F765">
        <f t="shared" si="23"/>
        <v>473.33416999999997</v>
      </c>
    </row>
    <row r="766" spans="1:6" x14ac:dyDescent="0.25">
      <c r="A766">
        <v>76.3</v>
      </c>
      <c r="B766">
        <v>-6.3589999999999994E-2</v>
      </c>
      <c r="C766">
        <v>-473.77023000000003</v>
      </c>
      <c r="E766">
        <f t="shared" si="22"/>
        <v>6.3589999999999994E-2</v>
      </c>
      <c r="F766">
        <f t="shared" si="23"/>
        <v>473.77023000000003</v>
      </c>
    </row>
    <row r="767" spans="1:6" x14ac:dyDescent="0.25">
      <c r="A767">
        <v>76.400000000000006</v>
      </c>
      <c r="B767">
        <v>-6.3670000000000004E-2</v>
      </c>
      <c r="C767">
        <v>-473.99092000000002</v>
      </c>
      <c r="E767">
        <f t="shared" si="22"/>
        <v>6.3670000000000004E-2</v>
      </c>
      <c r="F767">
        <f t="shared" si="23"/>
        <v>473.99092000000002</v>
      </c>
    </row>
    <row r="768" spans="1:6" x14ac:dyDescent="0.25">
      <c r="A768">
        <v>76.5</v>
      </c>
      <c r="B768">
        <v>-6.3750000000000001E-2</v>
      </c>
      <c r="C768">
        <v>-474.18209999999999</v>
      </c>
      <c r="E768">
        <f t="shared" si="22"/>
        <v>6.3750000000000001E-2</v>
      </c>
      <c r="F768">
        <f t="shared" si="23"/>
        <v>474.18209999999999</v>
      </c>
    </row>
    <row r="769" spans="1:6" x14ac:dyDescent="0.25">
      <c r="A769">
        <v>76.599999999999994</v>
      </c>
      <c r="B769">
        <v>-6.3829999999999998E-2</v>
      </c>
      <c r="C769">
        <v>-474.33503000000002</v>
      </c>
      <c r="E769">
        <f t="shared" si="22"/>
        <v>6.3829999999999998E-2</v>
      </c>
      <c r="F769">
        <f t="shared" si="23"/>
        <v>474.33503000000002</v>
      </c>
    </row>
    <row r="770" spans="1:6" x14ac:dyDescent="0.25">
      <c r="A770">
        <v>76.7</v>
      </c>
      <c r="B770">
        <v>-6.3909999999999995E-2</v>
      </c>
      <c r="C770">
        <v>-474.20719000000003</v>
      </c>
      <c r="E770">
        <f t="shared" si="22"/>
        <v>6.3909999999999995E-2</v>
      </c>
      <c r="F770">
        <f t="shared" si="23"/>
        <v>474.20719000000003</v>
      </c>
    </row>
    <row r="771" spans="1:6" x14ac:dyDescent="0.25">
      <c r="A771">
        <v>76.8</v>
      </c>
      <c r="B771">
        <v>-6.4009999999999997E-2</v>
      </c>
      <c r="C771">
        <v>-474.60604000000001</v>
      </c>
      <c r="E771">
        <f t="shared" si="22"/>
        <v>6.4009999999999997E-2</v>
      </c>
      <c r="F771">
        <f t="shared" si="23"/>
        <v>474.60604000000001</v>
      </c>
    </row>
    <row r="772" spans="1:6" x14ac:dyDescent="0.25">
      <c r="A772">
        <v>76.900000000000006</v>
      </c>
      <c r="B772">
        <v>-6.4079999999999998E-2</v>
      </c>
      <c r="C772">
        <v>-474.68322000000001</v>
      </c>
      <c r="E772">
        <f t="shared" ref="E772:E779" si="24">ABS(B772)</f>
        <v>6.4079999999999998E-2</v>
      </c>
      <c r="F772">
        <f t="shared" ref="F772:F779" si="25">ABS(C772)</f>
        <v>474.68322000000001</v>
      </c>
    </row>
    <row r="773" spans="1:6" x14ac:dyDescent="0.25">
      <c r="A773">
        <v>77</v>
      </c>
      <c r="B773">
        <v>-6.4170000000000005E-2</v>
      </c>
      <c r="C773">
        <v>-474.72124000000002</v>
      </c>
      <c r="E773">
        <f t="shared" si="24"/>
        <v>6.4170000000000005E-2</v>
      </c>
      <c r="F773">
        <f t="shared" si="25"/>
        <v>474.72124000000002</v>
      </c>
    </row>
    <row r="774" spans="1:6" x14ac:dyDescent="0.25">
      <c r="A774">
        <v>77.099999999999994</v>
      </c>
      <c r="B774">
        <v>-6.4240000000000005E-2</v>
      </c>
      <c r="C774">
        <v>-474.57589000000002</v>
      </c>
      <c r="E774">
        <f t="shared" si="24"/>
        <v>6.4240000000000005E-2</v>
      </c>
      <c r="F774">
        <f t="shared" si="25"/>
        <v>474.57589000000002</v>
      </c>
    </row>
    <row r="775" spans="1:6" x14ac:dyDescent="0.25">
      <c r="A775">
        <v>77.2</v>
      </c>
      <c r="B775">
        <v>-6.4329999999999998E-2</v>
      </c>
      <c r="C775">
        <v>-473.74876</v>
      </c>
      <c r="E775">
        <f t="shared" si="24"/>
        <v>6.4329999999999998E-2</v>
      </c>
      <c r="F775">
        <f t="shared" si="25"/>
        <v>473.74876</v>
      </c>
    </row>
    <row r="776" spans="1:6" x14ac:dyDescent="0.25">
      <c r="A776">
        <v>77.3</v>
      </c>
      <c r="B776">
        <v>-6.4430000000000001E-2</v>
      </c>
      <c r="C776">
        <v>-471.68450999999999</v>
      </c>
      <c r="E776">
        <f t="shared" si="24"/>
        <v>6.4430000000000001E-2</v>
      </c>
      <c r="F776">
        <f t="shared" si="25"/>
        <v>471.68450999999999</v>
      </c>
    </row>
    <row r="777" spans="1:6" x14ac:dyDescent="0.25">
      <c r="A777">
        <v>77.400000000000006</v>
      </c>
      <c r="B777">
        <v>-6.4500000000000002E-2</v>
      </c>
      <c r="C777">
        <v>-469.97460999999998</v>
      </c>
      <c r="E777">
        <f t="shared" si="24"/>
        <v>6.4500000000000002E-2</v>
      </c>
      <c r="F777">
        <f t="shared" si="25"/>
        <v>469.97460999999998</v>
      </c>
    </row>
    <row r="778" spans="1:6" x14ac:dyDescent="0.25">
      <c r="A778">
        <v>77.5</v>
      </c>
      <c r="B778">
        <v>-6.4589999999999995E-2</v>
      </c>
      <c r="C778">
        <v>-467.84048000000001</v>
      </c>
      <c r="E778">
        <f t="shared" si="24"/>
        <v>6.4589999999999995E-2</v>
      </c>
      <c r="F778">
        <f t="shared" si="25"/>
        <v>467.84048000000001</v>
      </c>
    </row>
    <row r="779" spans="1:6" x14ac:dyDescent="0.25">
      <c r="A779">
        <v>77.552000000000007</v>
      </c>
      <c r="B779">
        <v>-6.4619999999999997E-2</v>
      </c>
      <c r="C779">
        <v>-467.0566</v>
      </c>
      <c r="E779">
        <f t="shared" si="24"/>
        <v>6.4619999999999997E-2</v>
      </c>
      <c r="F779">
        <f t="shared" si="25"/>
        <v>467.0566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2"/>
  <sheetViews>
    <sheetView workbookViewId="0">
      <selection activeCell="G2" sqref="G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E1" t="s">
        <v>1</v>
      </c>
      <c r="F1" t="s">
        <v>2</v>
      </c>
    </row>
    <row r="2" spans="1:7" x14ac:dyDescent="0.25">
      <c r="A2" t="s">
        <v>3</v>
      </c>
      <c r="B2" t="s">
        <v>4</v>
      </c>
      <c r="C2" t="s">
        <v>5</v>
      </c>
      <c r="E2" t="s">
        <v>4</v>
      </c>
      <c r="F2" t="s">
        <v>5</v>
      </c>
      <c r="G2">
        <f>MAX(E:E)</f>
        <v>7.4029999999999999E-2</v>
      </c>
    </row>
    <row r="3" spans="1:7" x14ac:dyDescent="0.25">
      <c r="A3">
        <v>0</v>
      </c>
      <c r="B3">
        <v>0</v>
      </c>
      <c r="C3">
        <v>-0.86224000000000001</v>
      </c>
      <c r="E3">
        <f>ABS(B3)</f>
        <v>0</v>
      </c>
      <c r="F3">
        <f>ABS(C3)</f>
        <v>0.86224000000000001</v>
      </c>
    </row>
    <row r="4" spans="1:7" x14ac:dyDescent="0.25">
      <c r="A4">
        <v>0.1</v>
      </c>
      <c r="B4">
        <v>-6.0000000000000002E-5</v>
      </c>
      <c r="C4">
        <v>-0.93528999999999995</v>
      </c>
      <c r="E4">
        <f t="shared" ref="E4:E67" si="0">ABS(B4)</f>
        <v>6.0000000000000002E-5</v>
      </c>
      <c r="F4">
        <f t="shared" ref="F4:F67" si="1">ABS(C4)</f>
        <v>0.93528999999999995</v>
      </c>
    </row>
    <row r="5" spans="1:7" x14ac:dyDescent="0.25">
      <c r="A5">
        <v>0.2</v>
      </c>
      <c r="B5">
        <v>-1.6000000000000001E-4</v>
      </c>
      <c r="C5">
        <v>-1.09501</v>
      </c>
      <c r="E5">
        <f t="shared" si="0"/>
        <v>1.6000000000000001E-4</v>
      </c>
      <c r="F5">
        <f t="shared" si="1"/>
        <v>1.09501</v>
      </c>
    </row>
    <row r="6" spans="1:7" x14ac:dyDescent="0.25">
      <c r="A6">
        <v>0.3</v>
      </c>
      <c r="B6">
        <v>-2.5999999999999998E-4</v>
      </c>
      <c r="C6">
        <v>-1.2583200000000001</v>
      </c>
      <c r="E6">
        <f t="shared" si="0"/>
        <v>2.5999999999999998E-4</v>
      </c>
      <c r="F6">
        <f t="shared" si="1"/>
        <v>1.2583200000000001</v>
      </c>
    </row>
    <row r="7" spans="1:7" x14ac:dyDescent="0.25">
      <c r="A7">
        <v>0.4</v>
      </c>
      <c r="B7">
        <v>-3.3E-4</v>
      </c>
      <c r="C7">
        <v>-1.3716999999999999</v>
      </c>
      <c r="E7">
        <f t="shared" si="0"/>
        <v>3.3E-4</v>
      </c>
      <c r="F7">
        <f t="shared" si="1"/>
        <v>1.3716999999999999</v>
      </c>
    </row>
    <row r="8" spans="1:7" x14ac:dyDescent="0.25">
      <c r="A8">
        <v>0.5</v>
      </c>
      <c r="B8">
        <v>-4.2000000000000002E-4</v>
      </c>
      <c r="C8">
        <v>-1.49776</v>
      </c>
      <c r="E8">
        <f t="shared" si="0"/>
        <v>4.2000000000000002E-4</v>
      </c>
      <c r="F8">
        <f t="shared" si="1"/>
        <v>1.49776</v>
      </c>
    </row>
    <row r="9" spans="1:7" x14ac:dyDescent="0.25">
      <c r="A9">
        <v>0.6</v>
      </c>
      <c r="B9">
        <v>-4.8999999999999998E-4</v>
      </c>
      <c r="C9">
        <v>-1.6086</v>
      </c>
      <c r="E9">
        <f t="shared" si="0"/>
        <v>4.8999999999999998E-4</v>
      </c>
      <c r="F9">
        <f t="shared" si="1"/>
        <v>1.6086</v>
      </c>
    </row>
    <row r="10" spans="1:7" x14ac:dyDescent="0.25">
      <c r="A10">
        <v>0.7</v>
      </c>
      <c r="B10">
        <v>-5.8E-4</v>
      </c>
      <c r="C10">
        <v>-1.7538199999999999</v>
      </c>
      <c r="E10">
        <f t="shared" si="0"/>
        <v>5.8E-4</v>
      </c>
      <c r="F10">
        <f t="shared" si="1"/>
        <v>1.7538199999999999</v>
      </c>
    </row>
    <row r="11" spans="1:7" x14ac:dyDescent="0.25">
      <c r="A11">
        <v>0.8</v>
      </c>
      <c r="B11">
        <v>-6.7000000000000002E-4</v>
      </c>
      <c r="C11">
        <v>-1.8837999999999999</v>
      </c>
      <c r="E11">
        <f t="shared" si="0"/>
        <v>6.7000000000000002E-4</v>
      </c>
      <c r="F11">
        <f t="shared" si="1"/>
        <v>1.8837999999999999</v>
      </c>
    </row>
    <row r="12" spans="1:7" x14ac:dyDescent="0.25">
      <c r="A12">
        <v>0.9</v>
      </c>
      <c r="B12">
        <v>-7.5000000000000002E-4</v>
      </c>
      <c r="C12">
        <v>-1.98343</v>
      </c>
      <c r="E12">
        <f t="shared" si="0"/>
        <v>7.5000000000000002E-4</v>
      </c>
      <c r="F12">
        <f t="shared" si="1"/>
        <v>1.98343</v>
      </c>
    </row>
    <row r="13" spans="1:7" x14ac:dyDescent="0.25">
      <c r="A13">
        <v>1</v>
      </c>
      <c r="B13">
        <v>-8.3000000000000001E-4</v>
      </c>
      <c r="C13">
        <v>-2.08019</v>
      </c>
      <c r="E13">
        <f t="shared" si="0"/>
        <v>8.3000000000000001E-4</v>
      </c>
      <c r="F13">
        <f t="shared" si="1"/>
        <v>2.08019</v>
      </c>
    </row>
    <row r="14" spans="1:7" x14ac:dyDescent="0.25">
      <c r="A14">
        <v>1.1000000000000001</v>
      </c>
      <c r="B14">
        <v>-9.1E-4</v>
      </c>
      <c r="C14">
        <v>-2.1809500000000002</v>
      </c>
      <c r="E14">
        <f t="shared" si="0"/>
        <v>9.1E-4</v>
      </c>
      <c r="F14">
        <f t="shared" si="1"/>
        <v>2.1809500000000002</v>
      </c>
    </row>
    <row r="15" spans="1:7" x14ac:dyDescent="0.25">
      <c r="A15">
        <v>1.2</v>
      </c>
      <c r="B15">
        <v>-1E-3</v>
      </c>
      <c r="C15">
        <v>-2.3342499999999999</v>
      </c>
      <c r="E15">
        <f t="shared" si="0"/>
        <v>1E-3</v>
      </c>
      <c r="F15">
        <f t="shared" si="1"/>
        <v>2.3342499999999999</v>
      </c>
    </row>
    <row r="16" spans="1:7" x14ac:dyDescent="0.25">
      <c r="A16">
        <v>1.3</v>
      </c>
      <c r="B16">
        <v>-1.09E-3</v>
      </c>
      <c r="C16">
        <v>-2.4677600000000002</v>
      </c>
      <c r="E16">
        <f t="shared" si="0"/>
        <v>1.09E-3</v>
      </c>
      <c r="F16">
        <f t="shared" si="1"/>
        <v>2.4677600000000002</v>
      </c>
    </row>
    <row r="17" spans="1:6" x14ac:dyDescent="0.25">
      <c r="A17">
        <v>1.4</v>
      </c>
      <c r="B17">
        <v>-1.17E-3</v>
      </c>
      <c r="C17">
        <v>-2.5393699999999999</v>
      </c>
      <c r="E17">
        <f t="shared" si="0"/>
        <v>1.17E-3</v>
      </c>
      <c r="F17">
        <f t="shared" si="1"/>
        <v>2.5393699999999999</v>
      </c>
    </row>
    <row r="18" spans="1:6" x14ac:dyDescent="0.25">
      <c r="A18">
        <v>1.5</v>
      </c>
      <c r="B18">
        <v>-1.24E-3</v>
      </c>
      <c r="C18">
        <v>-2.6583299999999999</v>
      </c>
      <c r="E18">
        <f t="shared" si="0"/>
        <v>1.24E-3</v>
      </c>
      <c r="F18">
        <f t="shared" si="1"/>
        <v>2.6583299999999999</v>
      </c>
    </row>
    <row r="19" spans="1:6" x14ac:dyDescent="0.25">
      <c r="A19">
        <v>1.6</v>
      </c>
      <c r="B19">
        <v>-1.32E-3</v>
      </c>
      <c r="C19">
        <v>-2.7428699999999999</v>
      </c>
      <c r="E19">
        <f t="shared" si="0"/>
        <v>1.32E-3</v>
      </c>
      <c r="F19">
        <f t="shared" si="1"/>
        <v>2.7428699999999999</v>
      </c>
    </row>
    <row r="20" spans="1:6" x14ac:dyDescent="0.25">
      <c r="A20">
        <v>1.7</v>
      </c>
      <c r="B20">
        <v>-1.42E-3</v>
      </c>
      <c r="C20">
        <v>-2.9123800000000002</v>
      </c>
      <c r="E20">
        <f t="shared" si="0"/>
        <v>1.42E-3</v>
      </c>
      <c r="F20">
        <f t="shared" si="1"/>
        <v>2.9123800000000002</v>
      </c>
    </row>
    <row r="21" spans="1:6" x14ac:dyDescent="0.25">
      <c r="A21">
        <v>1.8</v>
      </c>
      <c r="B21">
        <v>-1.5E-3</v>
      </c>
      <c r="C21">
        <v>-3.00827</v>
      </c>
      <c r="E21">
        <f t="shared" si="0"/>
        <v>1.5E-3</v>
      </c>
      <c r="F21">
        <f t="shared" si="1"/>
        <v>3.00827</v>
      </c>
    </row>
    <row r="22" spans="1:6" x14ac:dyDescent="0.25">
      <c r="A22">
        <v>1.9</v>
      </c>
      <c r="B22">
        <v>-1.58E-3</v>
      </c>
      <c r="C22">
        <v>-3.0788500000000001</v>
      </c>
      <c r="E22">
        <f t="shared" si="0"/>
        <v>1.58E-3</v>
      </c>
      <c r="F22">
        <f t="shared" si="1"/>
        <v>3.0788500000000001</v>
      </c>
    </row>
    <row r="23" spans="1:6" x14ac:dyDescent="0.25">
      <c r="A23">
        <v>2</v>
      </c>
      <c r="B23">
        <v>-1.66E-3</v>
      </c>
      <c r="C23">
        <v>-3.19563</v>
      </c>
      <c r="E23">
        <f t="shared" si="0"/>
        <v>1.66E-3</v>
      </c>
      <c r="F23">
        <f t="shared" si="1"/>
        <v>3.19563</v>
      </c>
    </row>
    <row r="24" spans="1:6" x14ac:dyDescent="0.25">
      <c r="A24">
        <v>2.1</v>
      </c>
      <c r="B24">
        <v>-1.74E-3</v>
      </c>
      <c r="C24">
        <v>-3.2985699999999998</v>
      </c>
      <c r="E24">
        <f t="shared" si="0"/>
        <v>1.74E-3</v>
      </c>
      <c r="F24">
        <f t="shared" si="1"/>
        <v>3.2985699999999998</v>
      </c>
    </row>
    <row r="25" spans="1:6" x14ac:dyDescent="0.25">
      <c r="A25">
        <v>2.2000000000000002</v>
      </c>
      <c r="B25">
        <v>-1.8400000000000001E-3</v>
      </c>
      <c r="C25">
        <v>-3.4122499999999998</v>
      </c>
      <c r="E25">
        <f t="shared" si="0"/>
        <v>1.8400000000000001E-3</v>
      </c>
      <c r="F25">
        <f t="shared" si="1"/>
        <v>3.4122499999999998</v>
      </c>
    </row>
    <row r="26" spans="1:6" x14ac:dyDescent="0.25">
      <c r="A26">
        <v>2.2999999999999998</v>
      </c>
      <c r="B26">
        <v>-1.92E-3</v>
      </c>
      <c r="C26">
        <v>-3.5110999999999999</v>
      </c>
      <c r="E26">
        <f t="shared" si="0"/>
        <v>1.92E-3</v>
      </c>
      <c r="F26">
        <f t="shared" si="1"/>
        <v>3.5110999999999999</v>
      </c>
    </row>
    <row r="27" spans="1:6" x14ac:dyDescent="0.25">
      <c r="A27">
        <v>2.4</v>
      </c>
      <c r="B27">
        <v>-2E-3</v>
      </c>
      <c r="C27">
        <v>-3.5991399999999998</v>
      </c>
      <c r="E27">
        <f t="shared" si="0"/>
        <v>2E-3</v>
      </c>
      <c r="F27">
        <f t="shared" si="1"/>
        <v>3.5991399999999998</v>
      </c>
    </row>
    <row r="28" spans="1:6" x14ac:dyDescent="0.25">
      <c r="A28">
        <v>2.5</v>
      </c>
      <c r="B28">
        <v>-2.0699999999999998E-3</v>
      </c>
      <c r="C28">
        <v>-3.7062599999999999</v>
      </c>
      <c r="E28">
        <f t="shared" si="0"/>
        <v>2.0699999999999998E-3</v>
      </c>
      <c r="F28">
        <f t="shared" si="1"/>
        <v>3.7062599999999999</v>
      </c>
    </row>
    <row r="29" spans="1:6" x14ac:dyDescent="0.25">
      <c r="A29">
        <v>2.6</v>
      </c>
      <c r="B29">
        <v>-2.16E-3</v>
      </c>
      <c r="C29">
        <v>-3.8146</v>
      </c>
      <c r="E29">
        <f t="shared" si="0"/>
        <v>2.16E-3</v>
      </c>
      <c r="F29">
        <f t="shared" si="1"/>
        <v>3.8146</v>
      </c>
    </row>
    <row r="30" spans="1:6" x14ac:dyDescent="0.25">
      <c r="A30">
        <v>2.7</v>
      </c>
      <c r="B30">
        <v>-2.2599999999999999E-3</v>
      </c>
      <c r="C30">
        <v>-3.9678200000000001</v>
      </c>
      <c r="E30">
        <f t="shared" si="0"/>
        <v>2.2599999999999999E-3</v>
      </c>
      <c r="F30">
        <f t="shared" si="1"/>
        <v>3.9678200000000001</v>
      </c>
    </row>
    <row r="31" spans="1:6" x14ac:dyDescent="0.25">
      <c r="A31">
        <v>2.8</v>
      </c>
      <c r="B31">
        <v>-2.33E-3</v>
      </c>
      <c r="C31">
        <v>-4.0253699999999997</v>
      </c>
      <c r="E31">
        <f t="shared" si="0"/>
        <v>2.33E-3</v>
      </c>
      <c r="F31">
        <f t="shared" si="1"/>
        <v>4.0253699999999997</v>
      </c>
    </row>
    <row r="32" spans="1:6" x14ac:dyDescent="0.25">
      <c r="A32">
        <v>2.9</v>
      </c>
      <c r="B32">
        <v>-2.4099999999999998E-3</v>
      </c>
      <c r="C32">
        <v>-4.1528400000000003</v>
      </c>
      <c r="E32">
        <f t="shared" si="0"/>
        <v>2.4099999999999998E-3</v>
      </c>
      <c r="F32">
        <f t="shared" si="1"/>
        <v>4.1528400000000003</v>
      </c>
    </row>
    <row r="33" spans="1:6" x14ac:dyDescent="0.25">
      <c r="A33">
        <v>3</v>
      </c>
      <c r="B33">
        <v>-2.49E-3</v>
      </c>
      <c r="C33">
        <v>-4.2435600000000004</v>
      </c>
      <c r="E33">
        <f t="shared" si="0"/>
        <v>2.49E-3</v>
      </c>
      <c r="F33">
        <f t="shared" si="1"/>
        <v>4.2435600000000004</v>
      </c>
    </row>
    <row r="34" spans="1:6" x14ac:dyDescent="0.25">
      <c r="A34">
        <v>3.1</v>
      </c>
      <c r="B34">
        <v>-2.5799999999999998E-3</v>
      </c>
      <c r="C34">
        <v>-4.3638199999999996</v>
      </c>
      <c r="E34">
        <f t="shared" si="0"/>
        <v>2.5799999999999998E-3</v>
      </c>
      <c r="F34">
        <f t="shared" si="1"/>
        <v>4.3638199999999996</v>
      </c>
    </row>
    <row r="35" spans="1:6" x14ac:dyDescent="0.25">
      <c r="A35">
        <v>3.2</v>
      </c>
      <c r="B35">
        <v>-2.6700000000000001E-3</v>
      </c>
      <c r="C35">
        <v>-4.53538</v>
      </c>
      <c r="E35">
        <f t="shared" si="0"/>
        <v>2.6700000000000001E-3</v>
      </c>
      <c r="F35">
        <f t="shared" si="1"/>
        <v>4.53538</v>
      </c>
    </row>
    <row r="36" spans="1:6" x14ac:dyDescent="0.25">
      <c r="A36">
        <v>3.3</v>
      </c>
      <c r="B36">
        <v>-2.7499999999999998E-3</v>
      </c>
      <c r="C36">
        <v>-4.6141699999999997</v>
      </c>
      <c r="E36">
        <f t="shared" si="0"/>
        <v>2.7499999999999998E-3</v>
      </c>
      <c r="F36">
        <f t="shared" si="1"/>
        <v>4.6141699999999997</v>
      </c>
    </row>
    <row r="37" spans="1:6" x14ac:dyDescent="0.25">
      <c r="A37">
        <v>3.4</v>
      </c>
      <c r="B37">
        <v>-2.8300000000000001E-3</v>
      </c>
      <c r="C37">
        <v>-4.7237600000000004</v>
      </c>
      <c r="E37">
        <f t="shared" si="0"/>
        <v>2.8300000000000001E-3</v>
      </c>
      <c r="F37">
        <f t="shared" si="1"/>
        <v>4.7237600000000004</v>
      </c>
    </row>
    <row r="38" spans="1:6" x14ac:dyDescent="0.25">
      <c r="A38">
        <v>3.5</v>
      </c>
      <c r="B38">
        <v>-2.9099999999999998E-3</v>
      </c>
      <c r="C38">
        <v>-4.8301299999999996</v>
      </c>
      <c r="E38">
        <f t="shared" si="0"/>
        <v>2.9099999999999998E-3</v>
      </c>
      <c r="F38">
        <f t="shared" si="1"/>
        <v>4.8301299999999996</v>
      </c>
    </row>
    <row r="39" spans="1:6" x14ac:dyDescent="0.25">
      <c r="A39">
        <v>3.6</v>
      </c>
      <c r="B39">
        <v>-3.0000000000000001E-3</v>
      </c>
      <c r="C39">
        <v>-4.9402299999999997</v>
      </c>
      <c r="E39">
        <f t="shared" si="0"/>
        <v>3.0000000000000001E-3</v>
      </c>
      <c r="F39">
        <f t="shared" si="1"/>
        <v>4.9402299999999997</v>
      </c>
    </row>
    <row r="40" spans="1:6" x14ac:dyDescent="0.25">
      <c r="A40">
        <v>3.7</v>
      </c>
      <c r="B40">
        <v>-3.0899999999999999E-3</v>
      </c>
      <c r="C40">
        <v>-5.03545</v>
      </c>
      <c r="E40">
        <f t="shared" si="0"/>
        <v>3.0899999999999999E-3</v>
      </c>
      <c r="F40">
        <f t="shared" si="1"/>
        <v>5.03545</v>
      </c>
    </row>
    <row r="41" spans="1:6" x14ac:dyDescent="0.25">
      <c r="A41">
        <v>3.8</v>
      </c>
      <c r="B41">
        <v>-3.1700000000000001E-3</v>
      </c>
      <c r="C41">
        <v>-5.0590299999999999</v>
      </c>
      <c r="E41">
        <f t="shared" si="0"/>
        <v>3.1700000000000001E-3</v>
      </c>
      <c r="F41">
        <f t="shared" si="1"/>
        <v>5.0590299999999999</v>
      </c>
    </row>
    <row r="42" spans="1:6" x14ac:dyDescent="0.25">
      <c r="A42">
        <v>3.9</v>
      </c>
      <c r="B42">
        <v>-3.2499999999999999E-3</v>
      </c>
      <c r="C42">
        <v>-5.0989399999999998</v>
      </c>
      <c r="E42">
        <f t="shared" si="0"/>
        <v>3.2499999999999999E-3</v>
      </c>
      <c r="F42">
        <f t="shared" si="1"/>
        <v>5.0989399999999998</v>
      </c>
    </row>
    <row r="43" spans="1:6" x14ac:dyDescent="0.25">
      <c r="A43">
        <v>4</v>
      </c>
      <c r="B43">
        <v>-3.32E-3</v>
      </c>
      <c r="C43">
        <v>-5.1194800000000003</v>
      </c>
      <c r="E43">
        <f t="shared" si="0"/>
        <v>3.32E-3</v>
      </c>
      <c r="F43">
        <f t="shared" si="1"/>
        <v>5.1194800000000003</v>
      </c>
    </row>
    <row r="44" spans="1:6" x14ac:dyDescent="0.25">
      <c r="A44">
        <v>4.0999999999999996</v>
      </c>
      <c r="B44">
        <v>-3.4199999999999999E-3</v>
      </c>
      <c r="C44">
        <v>-5.1211399999999996</v>
      </c>
      <c r="E44">
        <f t="shared" si="0"/>
        <v>3.4199999999999999E-3</v>
      </c>
      <c r="F44">
        <f t="shared" si="1"/>
        <v>5.1211399999999996</v>
      </c>
    </row>
    <row r="45" spans="1:6" x14ac:dyDescent="0.25">
      <c r="A45">
        <v>4.2</v>
      </c>
      <c r="B45">
        <v>-3.5100000000000001E-3</v>
      </c>
      <c r="C45">
        <v>-5.1324500000000004</v>
      </c>
      <c r="E45">
        <f t="shared" si="0"/>
        <v>3.5100000000000001E-3</v>
      </c>
      <c r="F45">
        <f t="shared" si="1"/>
        <v>5.1324500000000004</v>
      </c>
    </row>
    <row r="46" spans="1:6" x14ac:dyDescent="0.25">
      <c r="A46">
        <v>4.3</v>
      </c>
      <c r="B46">
        <v>-3.5899999999999999E-3</v>
      </c>
      <c r="C46">
        <v>-5.1387799999999997</v>
      </c>
      <c r="E46">
        <f t="shared" si="0"/>
        <v>3.5899999999999999E-3</v>
      </c>
      <c r="F46">
        <f t="shared" si="1"/>
        <v>5.1387799999999997</v>
      </c>
    </row>
    <row r="47" spans="1:6" x14ac:dyDescent="0.25">
      <c r="A47">
        <v>4.4000000000000004</v>
      </c>
      <c r="B47">
        <v>-3.6600000000000001E-3</v>
      </c>
      <c r="C47">
        <v>-5.1307700000000001</v>
      </c>
      <c r="E47">
        <f t="shared" si="0"/>
        <v>3.6600000000000001E-3</v>
      </c>
      <c r="F47">
        <f t="shared" si="1"/>
        <v>5.1307700000000001</v>
      </c>
    </row>
    <row r="48" spans="1:6" x14ac:dyDescent="0.25">
      <c r="A48">
        <v>4.5</v>
      </c>
      <c r="B48">
        <v>-3.7399999999999998E-3</v>
      </c>
      <c r="C48">
        <v>-5.1380400000000002</v>
      </c>
      <c r="E48">
        <f t="shared" si="0"/>
        <v>3.7399999999999998E-3</v>
      </c>
      <c r="F48">
        <f t="shared" si="1"/>
        <v>5.1380400000000002</v>
      </c>
    </row>
    <row r="49" spans="1:6" x14ac:dyDescent="0.25">
      <c r="A49">
        <v>4.5999999999999996</v>
      </c>
      <c r="B49">
        <v>-3.8400000000000001E-3</v>
      </c>
      <c r="C49">
        <v>-5.1459900000000003</v>
      </c>
      <c r="E49">
        <f t="shared" si="0"/>
        <v>3.8400000000000001E-3</v>
      </c>
      <c r="F49">
        <f t="shared" si="1"/>
        <v>5.1459900000000003</v>
      </c>
    </row>
    <row r="50" spans="1:6" x14ac:dyDescent="0.25">
      <c r="A50">
        <v>4.7</v>
      </c>
      <c r="B50">
        <v>-3.9199999999999999E-3</v>
      </c>
      <c r="C50">
        <v>-5.1413599999999997</v>
      </c>
      <c r="E50">
        <f t="shared" si="0"/>
        <v>3.9199999999999999E-3</v>
      </c>
      <c r="F50">
        <f t="shared" si="1"/>
        <v>5.1413599999999997</v>
      </c>
    </row>
    <row r="51" spans="1:6" x14ac:dyDescent="0.25">
      <c r="A51">
        <v>4.8</v>
      </c>
      <c r="B51">
        <v>-4.0000000000000001E-3</v>
      </c>
      <c r="C51">
        <v>-5.1416000000000004</v>
      </c>
      <c r="E51">
        <f t="shared" si="0"/>
        <v>4.0000000000000001E-3</v>
      </c>
      <c r="F51">
        <f t="shared" si="1"/>
        <v>5.1416000000000004</v>
      </c>
    </row>
    <row r="52" spans="1:6" x14ac:dyDescent="0.25">
      <c r="A52">
        <v>4.9000000000000004</v>
      </c>
      <c r="B52">
        <v>-4.0699999999999998E-3</v>
      </c>
      <c r="C52">
        <v>-5.15083</v>
      </c>
      <c r="E52">
        <f t="shared" si="0"/>
        <v>4.0699999999999998E-3</v>
      </c>
      <c r="F52">
        <f t="shared" si="1"/>
        <v>5.15083</v>
      </c>
    </row>
    <row r="53" spans="1:6" x14ac:dyDescent="0.25">
      <c r="A53">
        <v>5</v>
      </c>
      <c r="B53">
        <v>-4.1599999999999996E-3</v>
      </c>
      <c r="C53">
        <v>-5.1461499999999996</v>
      </c>
      <c r="E53">
        <f t="shared" si="0"/>
        <v>4.1599999999999996E-3</v>
      </c>
      <c r="F53">
        <f t="shared" si="1"/>
        <v>5.1461499999999996</v>
      </c>
    </row>
    <row r="54" spans="1:6" x14ac:dyDescent="0.25">
      <c r="A54">
        <v>5.0999999999999996</v>
      </c>
      <c r="B54">
        <v>-4.2599999999999999E-3</v>
      </c>
      <c r="C54">
        <v>-5.1821400000000004</v>
      </c>
      <c r="E54">
        <f t="shared" si="0"/>
        <v>4.2599999999999999E-3</v>
      </c>
      <c r="F54">
        <f t="shared" si="1"/>
        <v>5.1821400000000004</v>
      </c>
    </row>
    <row r="55" spans="1:6" x14ac:dyDescent="0.25">
      <c r="A55">
        <v>5.2</v>
      </c>
      <c r="B55">
        <v>-4.3299999999999996E-3</v>
      </c>
      <c r="C55">
        <v>-5.1872199999999999</v>
      </c>
      <c r="E55">
        <f t="shared" si="0"/>
        <v>4.3299999999999996E-3</v>
      </c>
      <c r="F55">
        <f t="shared" si="1"/>
        <v>5.1872199999999999</v>
      </c>
    </row>
    <row r="56" spans="1:6" x14ac:dyDescent="0.25">
      <c r="A56">
        <v>5.3</v>
      </c>
      <c r="B56">
        <v>-4.4200000000000003E-3</v>
      </c>
      <c r="C56">
        <v>-5.1823699999999997</v>
      </c>
      <c r="E56">
        <f t="shared" si="0"/>
        <v>4.4200000000000003E-3</v>
      </c>
      <c r="F56">
        <f t="shared" si="1"/>
        <v>5.1823699999999997</v>
      </c>
    </row>
    <row r="57" spans="1:6" x14ac:dyDescent="0.25">
      <c r="A57">
        <v>5.4</v>
      </c>
      <c r="B57">
        <v>-4.4900000000000001E-3</v>
      </c>
      <c r="C57">
        <v>-5.1998699999999998</v>
      </c>
      <c r="E57">
        <f t="shared" si="0"/>
        <v>4.4900000000000001E-3</v>
      </c>
      <c r="F57">
        <f t="shared" si="1"/>
        <v>5.1998699999999998</v>
      </c>
    </row>
    <row r="58" spans="1:6" x14ac:dyDescent="0.25">
      <c r="A58">
        <v>5.5</v>
      </c>
      <c r="B58">
        <v>-4.5799999999999999E-3</v>
      </c>
      <c r="C58">
        <v>-5.1924400000000004</v>
      </c>
      <c r="E58">
        <f t="shared" si="0"/>
        <v>4.5799999999999999E-3</v>
      </c>
      <c r="F58">
        <f t="shared" si="1"/>
        <v>5.1924400000000004</v>
      </c>
    </row>
    <row r="59" spans="1:6" x14ac:dyDescent="0.25">
      <c r="A59">
        <v>5.6</v>
      </c>
      <c r="B59">
        <v>-4.6800000000000001E-3</v>
      </c>
      <c r="C59">
        <v>-5.1881399999999998</v>
      </c>
      <c r="E59">
        <f t="shared" si="0"/>
        <v>4.6800000000000001E-3</v>
      </c>
      <c r="F59">
        <f t="shared" si="1"/>
        <v>5.1881399999999998</v>
      </c>
    </row>
    <row r="60" spans="1:6" x14ac:dyDescent="0.25">
      <c r="A60">
        <v>5.7</v>
      </c>
      <c r="B60">
        <v>-4.7499999999999999E-3</v>
      </c>
      <c r="C60">
        <v>-5.1932700000000001</v>
      </c>
      <c r="E60">
        <f t="shared" si="0"/>
        <v>4.7499999999999999E-3</v>
      </c>
      <c r="F60">
        <f t="shared" si="1"/>
        <v>5.1932700000000001</v>
      </c>
    </row>
    <row r="61" spans="1:6" x14ac:dyDescent="0.25">
      <c r="A61">
        <v>5.8</v>
      </c>
      <c r="B61">
        <v>-4.8300000000000001E-3</v>
      </c>
      <c r="C61">
        <v>-5.20289</v>
      </c>
      <c r="E61">
        <f t="shared" si="0"/>
        <v>4.8300000000000001E-3</v>
      </c>
      <c r="F61">
        <f t="shared" si="1"/>
        <v>5.20289</v>
      </c>
    </row>
    <row r="62" spans="1:6" x14ac:dyDescent="0.25">
      <c r="A62">
        <v>5.9</v>
      </c>
      <c r="B62">
        <v>-4.9100000000000003E-3</v>
      </c>
      <c r="C62">
        <v>-5.2129300000000001</v>
      </c>
      <c r="E62">
        <f t="shared" si="0"/>
        <v>4.9100000000000003E-3</v>
      </c>
      <c r="F62">
        <f t="shared" si="1"/>
        <v>5.2129300000000001</v>
      </c>
    </row>
    <row r="63" spans="1:6" x14ac:dyDescent="0.25">
      <c r="A63">
        <v>6</v>
      </c>
      <c r="B63">
        <v>-5.0000000000000001E-3</v>
      </c>
      <c r="C63">
        <v>-5.2163300000000001</v>
      </c>
      <c r="E63">
        <f t="shared" si="0"/>
        <v>5.0000000000000001E-3</v>
      </c>
      <c r="F63">
        <f t="shared" si="1"/>
        <v>5.2163300000000001</v>
      </c>
    </row>
    <row r="64" spans="1:6" x14ac:dyDescent="0.25">
      <c r="A64">
        <v>6.1</v>
      </c>
      <c r="B64">
        <v>-5.0899999999999999E-3</v>
      </c>
      <c r="C64">
        <v>-5.2176499999999999</v>
      </c>
      <c r="E64">
        <f t="shared" si="0"/>
        <v>5.0899999999999999E-3</v>
      </c>
      <c r="F64">
        <f t="shared" si="1"/>
        <v>5.2176499999999999</v>
      </c>
    </row>
    <row r="65" spans="1:6" x14ac:dyDescent="0.25">
      <c r="A65">
        <v>6.2</v>
      </c>
      <c r="B65">
        <v>-5.1599999999999997E-3</v>
      </c>
      <c r="C65">
        <v>-5.2215699999999998</v>
      </c>
      <c r="E65">
        <f t="shared" si="0"/>
        <v>5.1599999999999997E-3</v>
      </c>
      <c r="F65">
        <f t="shared" si="1"/>
        <v>5.2215699999999998</v>
      </c>
    </row>
    <row r="66" spans="1:6" x14ac:dyDescent="0.25">
      <c r="A66">
        <v>6.3</v>
      </c>
      <c r="B66">
        <v>-5.2500000000000003E-3</v>
      </c>
      <c r="C66">
        <v>-5.2213000000000003</v>
      </c>
      <c r="E66">
        <f t="shared" si="0"/>
        <v>5.2500000000000003E-3</v>
      </c>
      <c r="F66">
        <f t="shared" si="1"/>
        <v>5.2213000000000003</v>
      </c>
    </row>
    <row r="67" spans="1:6" x14ac:dyDescent="0.25">
      <c r="A67">
        <v>6.4</v>
      </c>
      <c r="B67">
        <v>-5.3299999999999997E-3</v>
      </c>
      <c r="C67">
        <v>-5.2340200000000001</v>
      </c>
      <c r="E67">
        <f t="shared" si="0"/>
        <v>5.3299999999999997E-3</v>
      </c>
      <c r="F67">
        <f t="shared" si="1"/>
        <v>5.2340200000000001</v>
      </c>
    </row>
    <row r="68" spans="1:6" x14ac:dyDescent="0.25">
      <c r="A68">
        <v>6.5</v>
      </c>
      <c r="B68">
        <v>-5.4200000000000003E-3</v>
      </c>
      <c r="C68">
        <v>-5.2399500000000003</v>
      </c>
      <c r="E68">
        <f t="shared" ref="E68:E131" si="2">ABS(B68)</f>
        <v>5.4200000000000003E-3</v>
      </c>
      <c r="F68">
        <f t="shared" ref="F68:F131" si="3">ABS(C68)</f>
        <v>5.2399500000000003</v>
      </c>
    </row>
    <row r="69" spans="1:6" x14ac:dyDescent="0.25">
      <c r="A69">
        <v>6.6</v>
      </c>
      <c r="B69">
        <v>-5.4999999999999997E-3</v>
      </c>
      <c r="C69">
        <v>-5.2409800000000004</v>
      </c>
      <c r="E69">
        <f t="shared" si="2"/>
        <v>5.4999999999999997E-3</v>
      </c>
      <c r="F69">
        <f t="shared" si="3"/>
        <v>5.2409800000000004</v>
      </c>
    </row>
    <row r="70" spans="1:6" x14ac:dyDescent="0.25">
      <c r="A70">
        <v>6.7</v>
      </c>
      <c r="B70">
        <v>-5.5799999999999999E-3</v>
      </c>
      <c r="C70">
        <v>-5.2545299999999999</v>
      </c>
      <c r="E70">
        <f t="shared" si="2"/>
        <v>5.5799999999999999E-3</v>
      </c>
      <c r="F70">
        <f t="shared" si="3"/>
        <v>5.2545299999999999</v>
      </c>
    </row>
    <row r="71" spans="1:6" x14ac:dyDescent="0.25">
      <c r="A71">
        <v>6.8</v>
      </c>
      <c r="B71">
        <v>-5.6600000000000001E-3</v>
      </c>
      <c r="C71">
        <v>-5.2581199999999999</v>
      </c>
      <c r="E71">
        <f t="shared" si="2"/>
        <v>5.6600000000000001E-3</v>
      </c>
      <c r="F71">
        <f t="shared" si="3"/>
        <v>5.2581199999999999</v>
      </c>
    </row>
    <row r="72" spans="1:6" x14ac:dyDescent="0.25">
      <c r="A72">
        <v>6.9</v>
      </c>
      <c r="B72">
        <v>-5.7400000000000003E-3</v>
      </c>
      <c r="C72">
        <v>-5.2797799999999997</v>
      </c>
      <c r="E72">
        <f t="shared" si="2"/>
        <v>5.7400000000000003E-3</v>
      </c>
      <c r="F72">
        <f t="shared" si="3"/>
        <v>5.2797799999999997</v>
      </c>
    </row>
    <row r="73" spans="1:6" x14ac:dyDescent="0.25">
      <c r="A73">
        <v>7</v>
      </c>
      <c r="B73">
        <v>-5.8399999999999997E-3</v>
      </c>
      <c r="C73">
        <v>-5.2746300000000002</v>
      </c>
      <c r="E73">
        <f t="shared" si="2"/>
        <v>5.8399999999999997E-3</v>
      </c>
      <c r="F73">
        <f t="shared" si="3"/>
        <v>5.2746300000000002</v>
      </c>
    </row>
    <row r="74" spans="1:6" x14ac:dyDescent="0.25">
      <c r="A74">
        <v>7.1</v>
      </c>
      <c r="B74">
        <v>-5.9199999999999999E-3</v>
      </c>
      <c r="C74">
        <v>-5.2758399999999996</v>
      </c>
      <c r="E74">
        <f t="shared" si="2"/>
        <v>5.9199999999999999E-3</v>
      </c>
      <c r="F74">
        <f t="shared" si="3"/>
        <v>5.2758399999999996</v>
      </c>
    </row>
    <row r="75" spans="1:6" x14ac:dyDescent="0.25">
      <c r="A75">
        <v>7.2</v>
      </c>
      <c r="B75">
        <v>-6.0000000000000001E-3</v>
      </c>
      <c r="C75">
        <v>-5.2694099999999997</v>
      </c>
      <c r="E75">
        <f t="shared" si="2"/>
        <v>6.0000000000000001E-3</v>
      </c>
      <c r="F75">
        <f t="shared" si="3"/>
        <v>5.2694099999999997</v>
      </c>
    </row>
    <row r="76" spans="1:6" x14ac:dyDescent="0.25">
      <c r="A76">
        <v>7.3</v>
      </c>
      <c r="B76">
        <v>-6.0800000000000003E-3</v>
      </c>
      <c r="C76">
        <v>-5.2648999999999999</v>
      </c>
      <c r="E76">
        <f t="shared" si="2"/>
        <v>6.0800000000000003E-3</v>
      </c>
      <c r="F76">
        <f t="shared" si="3"/>
        <v>5.2648999999999999</v>
      </c>
    </row>
    <row r="77" spans="1:6" x14ac:dyDescent="0.25">
      <c r="A77">
        <v>7.4</v>
      </c>
      <c r="B77">
        <v>-6.1599999999999997E-3</v>
      </c>
      <c r="C77">
        <v>-5.2727399999999998</v>
      </c>
      <c r="E77">
        <f t="shared" si="2"/>
        <v>6.1599999999999997E-3</v>
      </c>
      <c r="F77">
        <f t="shared" si="3"/>
        <v>5.2727399999999998</v>
      </c>
    </row>
    <row r="78" spans="1:6" x14ac:dyDescent="0.25">
      <c r="A78">
        <v>7.5</v>
      </c>
      <c r="B78">
        <v>-6.2599999999999999E-3</v>
      </c>
      <c r="C78">
        <v>-5.2644399999999996</v>
      </c>
      <c r="E78">
        <f t="shared" si="2"/>
        <v>6.2599999999999999E-3</v>
      </c>
      <c r="F78">
        <f t="shared" si="3"/>
        <v>5.2644399999999996</v>
      </c>
    </row>
    <row r="79" spans="1:6" x14ac:dyDescent="0.25">
      <c r="A79">
        <v>7.6</v>
      </c>
      <c r="B79">
        <v>-6.3299999999999997E-3</v>
      </c>
      <c r="C79">
        <v>-5.2561999999999998</v>
      </c>
      <c r="E79">
        <f t="shared" si="2"/>
        <v>6.3299999999999997E-3</v>
      </c>
      <c r="F79">
        <f t="shared" si="3"/>
        <v>5.2561999999999998</v>
      </c>
    </row>
    <row r="80" spans="1:6" x14ac:dyDescent="0.25">
      <c r="A80">
        <v>7.7</v>
      </c>
      <c r="B80">
        <v>-6.4200000000000004E-3</v>
      </c>
      <c r="C80">
        <v>-5.2609599999999999</v>
      </c>
      <c r="E80">
        <f t="shared" si="2"/>
        <v>6.4200000000000004E-3</v>
      </c>
      <c r="F80">
        <f t="shared" si="3"/>
        <v>5.2609599999999999</v>
      </c>
    </row>
    <row r="81" spans="1:6" x14ac:dyDescent="0.25">
      <c r="A81">
        <v>7.8</v>
      </c>
      <c r="B81">
        <v>-6.4900000000000001E-3</v>
      </c>
      <c r="C81">
        <v>-5.2585499999999996</v>
      </c>
      <c r="E81">
        <f t="shared" si="2"/>
        <v>6.4900000000000001E-3</v>
      </c>
      <c r="F81">
        <f t="shared" si="3"/>
        <v>5.2585499999999996</v>
      </c>
    </row>
    <row r="82" spans="1:6" x14ac:dyDescent="0.25">
      <c r="A82">
        <v>7.9</v>
      </c>
      <c r="B82">
        <v>-6.5799999999999999E-3</v>
      </c>
      <c r="C82">
        <v>-5.2634499999999997</v>
      </c>
      <c r="E82">
        <f t="shared" si="2"/>
        <v>6.5799999999999999E-3</v>
      </c>
      <c r="F82">
        <f t="shared" si="3"/>
        <v>5.2634499999999997</v>
      </c>
    </row>
    <row r="83" spans="1:6" x14ac:dyDescent="0.25">
      <c r="A83">
        <v>8</v>
      </c>
      <c r="B83">
        <v>-6.6800000000000002E-3</v>
      </c>
      <c r="C83">
        <v>-5.2678099999999999</v>
      </c>
      <c r="E83">
        <f t="shared" si="2"/>
        <v>6.6800000000000002E-3</v>
      </c>
      <c r="F83">
        <f t="shared" si="3"/>
        <v>5.2678099999999999</v>
      </c>
    </row>
    <row r="84" spans="1:6" x14ac:dyDescent="0.25">
      <c r="A84">
        <v>8.1</v>
      </c>
      <c r="B84">
        <v>-6.7499999999999999E-3</v>
      </c>
      <c r="C84">
        <v>-5.25305</v>
      </c>
      <c r="E84">
        <f t="shared" si="2"/>
        <v>6.7499999999999999E-3</v>
      </c>
      <c r="F84">
        <f t="shared" si="3"/>
        <v>5.25305</v>
      </c>
    </row>
    <row r="85" spans="1:6" x14ac:dyDescent="0.25">
      <c r="A85">
        <v>8.1999999999999993</v>
      </c>
      <c r="B85">
        <v>-6.8300000000000001E-3</v>
      </c>
      <c r="C85">
        <v>-5.25197</v>
      </c>
      <c r="E85">
        <f t="shared" si="2"/>
        <v>6.8300000000000001E-3</v>
      </c>
      <c r="F85">
        <f t="shared" si="3"/>
        <v>5.25197</v>
      </c>
    </row>
    <row r="86" spans="1:6" x14ac:dyDescent="0.25">
      <c r="A86">
        <v>8.3000000000000007</v>
      </c>
      <c r="B86">
        <v>-6.9100000000000003E-3</v>
      </c>
      <c r="C86">
        <v>-5.2485600000000003</v>
      </c>
      <c r="E86">
        <f t="shared" si="2"/>
        <v>6.9100000000000003E-3</v>
      </c>
      <c r="F86">
        <f t="shared" si="3"/>
        <v>5.2485600000000003</v>
      </c>
    </row>
    <row r="87" spans="1:6" x14ac:dyDescent="0.25">
      <c r="A87">
        <v>8.4</v>
      </c>
      <c r="B87">
        <v>-7.0000000000000001E-3</v>
      </c>
      <c r="C87">
        <v>-5.2356199999999999</v>
      </c>
      <c r="E87">
        <f t="shared" si="2"/>
        <v>7.0000000000000001E-3</v>
      </c>
      <c r="F87">
        <f t="shared" si="3"/>
        <v>5.2356199999999999</v>
      </c>
    </row>
    <row r="88" spans="1:6" x14ac:dyDescent="0.25">
      <c r="A88">
        <v>8.5</v>
      </c>
      <c r="B88">
        <v>-7.0899999999999999E-3</v>
      </c>
      <c r="C88">
        <v>-5.2311699999999997</v>
      </c>
      <c r="E88">
        <f t="shared" si="2"/>
        <v>7.0899999999999999E-3</v>
      </c>
      <c r="F88">
        <f t="shared" si="3"/>
        <v>5.2311699999999997</v>
      </c>
    </row>
    <row r="89" spans="1:6" x14ac:dyDescent="0.25">
      <c r="A89">
        <v>8.6</v>
      </c>
      <c r="B89">
        <v>-7.1599999999999997E-3</v>
      </c>
      <c r="C89">
        <v>-5.22201</v>
      </c>
      <c r="E89">
        <f t="shared" si="2"/>
        <v>7.1599999999999997E-3</v>
      </c>
      <c r="F89">
        <f t="shared" si="3"/>
        <v>5.22201</v>
      </c>
    </row>
    <row r="90" spans="1:6" x14ac:dyDescent="0.25">
      <c r="A90">
        <v>8.6999999999999993</v>
      </c>
      <c r="B90">
        <v>-7.2500000000000004E-3</v>
      </c>
      <c r="C90">
        <v>-5.2151500000000004</v>
      </c>
      <c r="E90">
        <f t="shared" si="2"/>
        <v>7.2500000000000004E-3</v>
      </c>
      <c r="F90">
        <f t="shared" si="3"/>
        <v>5.2151500000000004</v>
      </c>
    </row>
    <row r="91" spans="1:6" x14ac:dyDescent="0.25">
      <c r="A91">
        <v>8.8000000000000007</v>
      </c>
      <c r="B91">
        <v>-7.3200000000000001E-3</v>
      </c>
      <c r="C91">
        <v>-5.2054900000000002</v>
      </c>
      <c r="E91">
        <f t="shared" si="2"/>
        <v>7.3200000000000001E-3</v>
      </c>
      <c r="F91">
        <f t="shared" si="3"/>
        <v>5.2054900000000002</v>
      </c>
    </row>
    <row r="92" spans="1:6" x14ac:dyDescent="0.25">
      <c r="A92">
        <v>8.9</v>
      </c>
      <c r="B92">
        <v>-7.4200000000000004E-3</v>
      </c>
      <c r="C92">
        <v>-5.1981599999999997</v>
      </c>
      <c r="E92">
        <f t="shared" si="2"/>
        <v>7.4200000000000004E-3</v>
      </c>
      <c r="F92">
        <f t="shared" si="3"/>
        <v>5.1981599999999997</v>
      </c>
    </row>
    <row r="93" spans="1:6" x14ac:dyDescent="0.25">
      <c r="A93">
        <v>9</v>
      </c>
      <c r="B93">
        <v>-7.5100000000000002E-3</v>
      </c>
      <c r="C93">
        <v>-5.1992900000000004</v>
      </c>
      <c r="E93">
        <f t="shared" si="2"/>
        <v>7.5100000000000002E-3</v>
      </c>
      <c r="F93">
        <f t="shared" si="3"/>
        <v>5.1992900000000004</v>
      </c>
    </row>
    <row r="94" spans="1:6" x14ac:dyDescent="0.25">
      <c r="A94">
        <v>9.1</v>
      </c>
      <c r="B94">
        <v>-7.5799999999999999E-3</v>
      </c>
      <c r="C94">
        <v>-5.18201</v>
      </c>
      <c r="E94">
        <f t="shared" si="2"/>
        <v>7.5799999999999999E-3</v>
      </c>
      <c r="F94">
        <f t="shared" si="3"/>
        <v>5.18201</v>
      </c>
    </row>
    <row r="95" spans="1:6" x14ac:dyDescent="0.25">
      <c r="A95">
        <v>9.1999999999999993</v>
      </c>
      <c r="B95">
        <v>-7.6600000000000001E-3</v>
      </c>
      <c r="C95">
        <v>-5.18811</v>
      </c>
      <c r="E95">
        <f t="shared" si="2"/>
        <v>7.6600000000000001E-3</v>
      </c>
      <c r="F95">
        <f t="shared" si="3"/>
        <v>5.18811</v>
      </c>
    </row>
    <row r="96" spans="1:6" x14ac:dyDescent="0.25">
      <c r="A96">
        <v>9.3000000000000007</v>
      </c>
      <c r="B96">
        <v>-7.7400000000000004E-3</v>
      </c>
      <c r="C96">
        <v>-5.1777199999999999</v>
      </c>
      <c r="E96">
        <f t="shared" si="2"/>
        <v>7.7400000000000004E-3</v>
      </c>
      <c r="F96">
        <f t="shared" si="3"/>
        <v>5.1777199999999999</v>
      </c>
    </row>
    <row r="97" spans="1:6" x14ac:dyDescent="0.25">
      <c r="A97">
        <v>9.4</v>
      </c>
      <c r="B97">
        <v>-7.8399999999999997E-3</v>
      </c>
      <c r="C97">
        <v>-5.19604</v>
      </c>
      <c r="E97">
        <f t="shared" si="2"/>
        <v>7.8399999999999997E-3</v>
      </c>
      <c r="F97">
        <f t="shared" si="3"/>
        <v>5.19604</v>
      </c>
    </row>
    <row r="98" spans="1:6" x14ac:dyDescent="0.25">
      <c r="A98">
        <v>9.5</v>
      </c>
      <c r="B98">
        <v>-7.92E-3</v>
      </c>
      <c r="C98">
        <v>-5.1983699999999997</v>
      </c>
      <c r="E98">
        <f t="shared" si="2"/>
        <v>7.92E-3</v>
      </c>
      <c r="F98">
        <f t="shared" si="3"/>
        <v>5.1983699999999997</v>
      </c>
    </row>
    <row r="99" spans="1:6" x14ac:dyDescent="0.25">
      <c r="A99">
        <v>9.6</v>
      </c>
      <c r="B99">
        <v>-8.0000000000000002E-3</v>
      </c>
      <c r="C99">
        <v>-5.1875400000000003</v>
      </c>
      <c r="E99">
        <f t="shared" si="2"/>
        <v>8.0000000000000002E-3</v>
      </c>
      <c r="F99">
        <f t="shared" si="3"/>
        <v>5.1875400000000003</v>
      </c>
    </row>
    <row r="100" spans="1:6" x14ac:dyDescent="0.25">
      <c r="A100">
        <v>9.6999999999999993</v>
      </c>
      <c r="B100">
        <v>-8.0800000000000004E-3</v>
      </c>
      <c r="C100">
        <v>-5.1962599999999997</v>
      </c>
      <c r="E100">
        <f t="shared" si="2"/>
        <v>8.0800000000000004E-3</v>
      </c>
      <c r="F100">
        <f t="shared" si="3"/>
        <v>5.1962599999999997</v>
      </c>
    </row>
    <row r="101" spans="1:6" x14ac:dyDescent="0.25">
      <c r="A101">
        <v>9.8000000000000007</v>
      </c>
      <c r="B101">
        <v>-8.1600000000000006E-3</v>
      </c>
      <c r="C101">
        <v>-5.1994100000000003</v>
      </c>
      <c r="E101">
        <f t="shared" si="2"/>
        <v>8.1600000000000006E-3</v>
      </c>
      <c r="F101">
        <f t="shared" si="3"/>
        <v>5.1994100000000003</v>
      </c>
    </row>
    <row r="102" spans="1:6" x14ac:dyDescent="0.25">
      <c r="A102">
        <v>9.9</v>
      </c>
      <c r="B102">
        <v>-8.26E-3</v>
      </c>
      <c r="C102">
        <v>-5.1986999999999997</v>
      </c>
      <c r="E102">
        <f t="shared" si="2"/>
        <v>8.26E-3</v>
      </c>
      <c r="F102">
        <f t="shared" si="3"/>
        <v>5.1986999999999997</v>
      </c>
    </row>
    <row r="103" spans="1:6" x14ac:dyDescent="0.25">
      <c r="A103">
        <v>10</v>
      </c>
      <c r="B103">
        <v>-8.3300000000000006E-3</v>
      </c>
      <c r="C103">
        <v>-5.1998800000000003</v>
      </c>
      <c r="E103">
        <f t="shared" si="2"/>
        <v>8.3300000000000006E-3</v>
      </c>
      <c r="F103">
        <f t="shared" si="3"/>
        <v>5.1998800000000003</v>
      </c>
    </row>
    <row r="104" spans="1:6" x14ac:dyDescent="0.25">
      <c r="A104">
        <v>10.1</v>
      </c>
      <c r="B104">
        <v>-8.4200000000000004E-3</v>
      </c>
      <c r="C104">
        <v>-5.1931900000000004</v>
      </c>
      <c r="E104">
        <f t="shared" si="2"/>
        <v>8.4200000000000004E-3</v>
      </c>
      <c r="F104">
        <f t="shared" si="3"/>
        <v>5.1931900000000004</v>
      </c>
    </row>
    <row r="105" spans="1:6" x14ac:dyDescent="0.25">
      <c r="A105">
        <v>10.199999999999999</v>
      </c>
      <c r="B105">
        <v>-8.4899999999999993E-3</v>
      </c>
      <c r="C105">
        <v>-5.2020400000000002</v>
      </c>
      <c r="E105">
        <f t="shared" si="2"/>
        <v>8.4899999999999993E-3</v>
      </c>
      <c r="F105">
        <f t="shared" si="3"/>
        <v>5.2020400000000002</v>
      </c>
    </row>
    <row r="106" spans="1:6" x14ac:dyDescent="0.25">
      <c r="A106">
        <v>10.3</v>
      </c>
      <c r="B106">
        <v>-8.5800000000000008E-3</v>
      </c>
      <c r="C106">
        <v>-5.2015000000000002</v>
      </c>
      <c r="E106">
        <f t="shared" si="2"/>
        <v>8.5800000000000008E-3</v>
      </c>
      <c r="F106">
        <f t="shared" si="3"/>
        <v>5.2015000000000002</v>
      </c>
    </row>
    <row r="107" spans="1:6" x14ac:dyDescent="0.25">
      <c r="A107">
        <v>10.4</v>
      </c>
      <c r="B107">
        <v>-8.6700000000000006E-3</v>
      </c>
      <c r="C107">
        <v>-5.2041899999999996</v>
      </c>
      <c r="E107">
        <f t="shared" si="2"/>
        <v>8.6700000000000006E-3</v>
      </c>
      <c r="F107">
        <f t="shared" si="3"/>
        <v>5.2041899999999996</v>
      </c>
    </row>
    <row r="108" spans="1:6" x14ac:dyDescent="0.25">
      <c r="A108">
        <v>10.5</v>
      </c>
      <c r="B108">
        <v>-8.7500000000000008E-3</v>
      </c>
      <c r="C108">
        <v>-5.1836900000000004</v>
      </c>
      <c r="E108">
        <f t="shared" si="2"/>
        <v>8.7500000000000008E-3</v>
      </c>
      <c r="F108">
        <f t="shared" si="3"/>
        <v>5.1836900000000004</v>
      </c>
    </row>
    <row r="109" spans="1:6" x14ac:dyDescent="0.25">
      <c r="A109">
        <v>10.6</v>
      </c>
      <c r="B109">
        <v>-8.8299999999999993E-3</v>
      </c>
      <c r="C109">
        <v>-5.2025399999999999</v>
      </c>
      <c r="E109">
        <f t="shared" si="2"/>
        <v>8.8299999999999993E-3</v>
      </c>
      <c r="F109">
        <f t="shared" si="3"/>
        <v>5.2025399999999999</v>
      </c>
    </row>
    <row r="110" spans="1:6" x14ac:dyDescent="0.25">
      <c r="A110">
        <v>10.7</v>
      </c>
      <c r="B110">
        <v>-8.9099999999999995E-3</v>
      </c>
      <c r="C110">
        <v>-5.2090399999999999</v>
      </c>
      <c r="E110">
        <f t="shared" si="2"/>
        <v>8.9099999999999995E-3</v>
      </c>
      <c r="F110">
        <f t="shared" si="3"/>
        <v>5.2090399999999999</v>
      </c>
    </row>
    <row r="111" spans="1:6" x14ac:dyDescent="0.25">
      <c r="A111">
        <v>10.8</v>
      </c>
      <c r="B111">
        <v>-8.9999999999999993E-3</v>
      </c>
      <c r="C111">
        <v>-5.2183900000000003</v>
      </c>
      <c r="E111">
        <f t="shared" si="2"/>
        <v>8.9999999999999993E-3</v>
      </c>
      <c r="F111">
        <f t="shared" si="3"/>
        <v>5.2183900000000003</v>
      </c>
    </row>
    <row r="112" spans="1:6" x14ac:dyDescent="0.25">
      <c r="A112">
        <v>10.9</v>
      </c>
      <c r="B112">
        <v>-9.0900000000000009E-3</v>
      </c>
      <c r="C112">
        <v>-5.2035099999999996</v>
      </c>
      <c r="E112">
        <f t="shared" si="2"/>
        <v>9.0900000000000009E-3</v>
      </c>
      <c r="F112">
        <f t="shared" si="3"/>
        <v>5.2035099999999996</v>
      </c>
    </row>
    <row r="113" spans="1:6" x14ac:dyDescent="0.25">
      <c r="A113">
        <v>11</v>
      </c>
      <c r="B113">
        <v>-9.1599999999999997E-3</v>
      </c>
      <c r="C113">
        <v>-5.1961300000000001</v>
      </c>
      <c r="E113">
        <f t="shared" si="2"/>
        <v>9.1599999999999997E-3</v>
      </c>
      <c r="F113">
        <f t="shared" si="3"/>
        <v>5.1961300000000001</v>
      </c>
    </row>
    <row r="114" spans="1:6" x14ac:dyDescent="0.25">
      <c r="A114">
        <v>11.1</v>
      </c>
      <c r="B114">
        <v>-9.2499999999999995E-3</v>
      </c>
      <c r="C114">
        <v>-5.1973399999999996</v>
      </c>
      <c r="E114">
        <f t="shared" si="2"/>
        <v>9.2499999999999995E-3</v>
      </c>
      <c r="F114">
        <f t="shared" si="3"/>
        <v>5.1973399999999996</v>
      </c>
    </row>
    <row r="115" spans="1:6" x14ac:dyDescent="0.25">
      <c r="A115">
        <v>11.2</v>
      </c>
      <c r="B115">
        <v>-9.3200000000000002E-3</v>
      </c>
      <c r="C115">
        <v>-5.1965399999999997</v>
      </c>
      <c r="E115">
        <f t="shared" si="2"/>
        <v>9.3200000000000002E-3</v>
      </c>
      <c r="F115">
        <f t="shared" si="3"/>
        <v>5.1965399999999997</v>
      </c>
    </row>
    <row r="116" spans="1:6" x14ac:dyDescent="0.25">
      <c r="A116">
        <v>11.3</v>
      </c>
      <c r="B116">
        <v>-9.4199999999999996E-3</v>
      </c>
      <c r="C116">
        <v>-5.2157</v>
      </c>
      <c r="E116">
        <f t="shared" si="2"/>
        <v>9.4199999999999996E-3</v>
      </c>
      <c r="F116">
        <f t="shared" si="3"/>
        <v>5.2157</v>
      </c>
    </row>
    <row r="117" spans="1:6" x14ac:dyDescent="0.25">
      <c r="A117">
        <v>11.4</v>
      </c>
      <c r="B117">
        <v>-9.5099999999999994E-3</v>
      </c>
      <c r="C117">
        <v>-5.2243399999999998</v>
      </c>
      <c r="E117">
        <f t="shared" si="2"/>
        <v>9.5099999999999994E-3</v>
      </c>
      <c r="F117">
        <f t="shared" si="3"/>
        <v>5.2243399999999998</v>
      </c>
    </row>
    <row r="118" spans="1:6" x14ac:dyDescent="0.25">
      <c r="A118">
        <v>11.5</v>
      </c>
      <c r="B118">
        <v>-9.58E-3</v>
      </c>
      <c r="C118">
        <v>-5.2194099999999999</v>
      </c>
      <c r="E118">
        <f t="shared" si="2"/>
        <v>9.58E-3</v>
      </c>
      <c r="F118">
        <f t="shared" si="3"/>
        <v>5.2194099999999999</v>
      </c>
    </row>
    <row r="119" spans="1:6" x14ac:dyDescent="0.25">
      <c r="A119">
        <v>11.6</v>
      </c>
      <c r="B119">
        <v>-9.6600000000000002E-3</v>
      </c>
      <c r="C119">
        <v>-5.2477200000000002</v>
      </c>
      <c r="E119">
        <f t="shared" si="2"/>
        <v>9.6600000000000002E-3</v>
      </c>
      <c r="F119">
        <f t="shared" si="3"/>
        <v>5.2477200000000002</v>
      </c>
    </row>
    <row r="120" spans="1:6" x14ac:dyDescent="0.25">
      <c r="A120">
        <v>11.7</v>
      </c>
      <c r="B120">
        <v>-9.7400000000000004E-3</v>
      </c>
      <c r="C120">
        <v>-5.2691400000000002</v>
      </c>
      <c r="E120">
        <f t="shared" si="2"/>
        <v>9.7400000000000004E-3</v>
      </c>
      <c r="F120">
        <f t="shared" si="3"/>
        <v>5.2691400000000002</v>
      </c>
    </row>
    <row r="121" spans="1:6" x14ac:dyDescent="0.25">
      <c r="A121">
        <v>11.8</v>
      </c>
      <c r="B121">
        <v>-9.8399999999999998E-3</v>
      </c>
      <c r="C121">
        <v>-5.2841199999999997</v>
      </c>
      <c r="E121">
        <f t="shared" si="2"/>
        <v>9.8399999999999998E-3</v>
      </c>
      <c r="F121">
        <f t="shared" si="3"/>
        <v>5.2841199999999997</v>
      </c>
    </row>
    <row r="122" spans="1:6" x14ac:dyDescent="0.25">
      <c r="A122">
        <v>11.9</v>
      </c>
      <c r="B122">
        <v>-9.9299999999999996E-3</v>
      </c>
      <c r="C122">
        <v>-5.2928499999999996</v>
      </c>
      <c r="E122">
        <f t="shared" si="2"/>
        <v>9.9299999999999996E-3</v>
      </c>
      <c r="F122">
        <f t="shared" si="3"/>
        <v>5.2928499999999996</v>
      </c>
    </row>
    <row r="123" spans="1:6" x14ac:dyDescent="0.25">
      <c r="A123">
        <v>12</v>
      </c>
      <c r="B123">
        <v>-0.01</v>
      </c>
      <c r="C123">
        <v>-5.2846099999999998</v>
      </c>
      <c r="E123">
        <f t="shared" si="2"/>
        <v>0.01</v>
      </c>
      <c r="F123">
        <f t="shared" si="3"/>
        <v>5.2846099999999998</v>
      </c>
    </row>
    <row r="124" spans="1:6" x14ac:dyDescent="0.25">
      <c r="A124">
        <v>12.1</v>
      </c>
      <c r="B124">
        <v>-1.008E-2</v>
      </c>
      <c r="C124">
        <v>-5.31813</v>
      </c>
      <c r="E124">
        <f t="shared" si="2"/>
        <v>1.008E-2</v>
      </c>
      <c r="F124">
        <f t="shared" si="3"/>
        <v>5.31813</v>
      </c>
    </row>
    <row r="125" spans="1:6" x14ac:dyDescent="0.25">
      <c r="A125">
        <v>12.2</v>
      </c>
      <c r="B125">
        <v>-1.0160000000000001E-2</v>
      </c>
      <c r="C125">
        <v>-5.4069599999999998</v>
      </c>
      <c r="E125">
        <f t="shared" si="2"/>
        <v>1.0160000000000001E-2</v>
      </c>
      <c r="F125">
        <f t="shared" si="3"/>
        <v>5.4069599999999998</v>
      </c>
    </row>
    <row r="126" spans="1:6" x14ac:dyDescent="0.25">
      <c r="A126">
        <v>12.3</v>
      </c>
      <c r="B126">
        <v>-1.025E-2</v>
      </c>
      <c r="C126">
        <v>-5.7159000000000004</v>
      </c>
      <c r="E126">
        <f t="shared" si="2"/>
        <v>1.025E-2</v>
      </c>
      <c r="F126">
        <f t="shared" si="3"/>
        <v>5.7159000000000004</v>
      </c>
    </row>
    <row r="127" spans="1:6" x14ac:dyDescent="0.25">
      <c r="A127">
        <v>12.4</v>
      </c>
      <c r="B127">
        <v>-1.034E-2</v>
      </c>
      <c r="C127">
        <v>-6.0073800000000004</v>
      </c>
      <c r="E127">
        <f t="shared" si="2"/>
        <v>1.034E-2</v>
      </c>
      <c r="F127">
        <f t="shared" si="3"/>
        <v>6.0073800000000004</v>
      </c>
    </row>
    <row r="128" spans="1:6" x14ac:dyDescent="0.25">
      <c r="A128">
        <v>12.5</v>
      </c>
      <c r="B128">
        <v>-1.0410000000000001E-2</v>
      </c>
      <c r="C128">
        <v>-6.2427099999999998</v>
      </c>
      <c r="E128">
        <f t="shared" si="2"/>
        <v>1.0410000000000001E-2</v>
      </c>
      <c r="F128">
        <f t="shared" si="3"/>
        <v>6.2427099999999998</v>
      </c>
    </row>
    <row r="129" spans="1:6" x14ac:dyDescent="0.25">
      <c r="A129">
        <v>12.6</v>
      </c>
      <c r="B129">
        <v>-1.0489999999999999E-2</v>
      </c>
      <c r="C129">
        <v>-6.4876300000000002</v>
      </c>
      <c r="E129">
        <f t="shared" si="2"/>
        <v>1.0489999999999999E-2</v>
      </c>
      <c r="F129">
        <f t="shared" si="3"/>
        <v>6.4876300000000002</v>
      </c>
    </row>
    <row r="130" spans="1:6" x14ac:dyDescent="0.25">
      <c r="A130">
        <v>12.7</v>
      </c>
      <c r="B130">
        <v>-1.0580000000000001E-2</v>
      </c>
      <c r="C130">
        <v>-6.7605399999999998</v>
      </c>
      <c r="E130">
        <f t="shared" si="2"/>
        <v>1.0580000000000001E-2</v>
      </c>
      <c r="F130">
        <f t="shared" si="3"/>
        <v>6.7605399999999998</v>
      </c>
    </row>
    <row r="131" spans="1:6" x14ac:dyDescent="0.25">
      <c r="A131">
        <v>12.8</v>
      </c>
      <c r="B131">
        <v>-1.0670000000000001E-2</v>
      </c>
      <c r="C131">
        <v>-7.0742500000000001</v>
      </c>
      <c r="E131">
        <f t="shared" si="2"/>
        <v>1.0670000000000001E-2</v>
      </c>
      <c r="F131">
        <f t="shared" si="3"/>
        <v>7.0742500000000001</v>
      </c>
    </row>
    <row r="132" spans="1:6" x14ac:dyDescent="0.25">
      <c r="A132">
        <v>12.9</v>
      </c>
      <c r="B132">
        <v>-1.0749999999999999E-2</v>
      </c>
      <c r="C132">
        <v>-7.3341099999999999</v>
      </c>
      <c r="E132">
        <f t="shared" ref="E132:E195" si="4">ABS(B132)</f>
        <v>1.0749999999999999E-2</v>
      </c>
      <c r="F132">
        <f t="shared" ref="F132:F195" si="5">ABS(C132)</f>
        <v>7.3341099999999999</v>
      </c>
    </row>
    <row r="133" spans="1:6" x14ac:dyDescent="0.25">
      <c r="A133">
        <v>13</v>
      </c>
      <c r="B133">
        <v>-1.0829999999999999E-2</v>
      </c>
      <c r="C133">
        <v>-7.5818300000000001</v>
      </c>
      <c r="E133">
        <f t="shared" si="4"/>
        <v>1.0829999999999999E-2</v>
      </c>
      <c r="F133">
        <f t="shared" si="5"/>
        <v>7.5818300000000001</v>
      </c>
    </row>
    <row r="134" spans="1:6" x14ac:dyDescent="0.25">
      <c r="A134">
        <v>13.1</v>
      </c>
      <c r="B134">
        <v>-1.091E-2</v>
      </c>
      <c r="C134">
        <v>-7.8112599999999999</v>
      </c>
      <c r="E134">
        <f t="shared" si="4"/>
        <v>1.091E-2</v>
      </c>
      <c r="F134">
        <f t="shared" si="5"/>
        <v>7.8112599999999999</v>
      </c>
    </row>
    <row r="135" spans="1:6" x14ac:dyDescent="0.25">
      <c r="A135">
        <v>13.2</v>
      </c>
      <c r="B135">
        <v>-1.099E-2</v>
      </c>
      <c r="C135">
        <v>-8.0935600000000001</v>
      </c>
      <c r="E135">
        <f t="shared" si="4"/>
        <v>1.099E-2</v>
      </c>
      <c r="F135">
        <f t="shared" si="5"/>
        <v>8.0935600000000001</v>
      </c>
    </row>
    <row r="136" spans="1:6" x14ac:dyDescent="0.25">
      <c r="A136">
        <v>13.3</v>
      </c>
      <c r="B136">
        <v>-1.1089999999999999E-2</v>
      </c>
      <c r="C136">
        <v>-8.43215</v>
      </c>
      <c r="E136">
        <f t="shared" si="4"/>
        <v>1.1089999999999999E-2</v>
      </c>
      <c r="F136">
        <f t="shared" si="5"/>
        <v>8.43215</v>
      </c>
    </row>
    <row r="137" spans="1:6" x14ac:dyDescent="0.25">
      <c r="A137">
        <v>13.4</v>
      </c>
      <c r="B137">
        <v>-1.116E-2</v>
      </c>
      <c r="C137">
        <v>-8.6607199999999995</v>
      </c>
      <c r="E137">
        <f t="shared" si="4"/>
        <v>1.116E-2</v>
      </c>
      <c r="F137">
        <f t="shared" si="5"/>
        <v>8.6607199999999995</v>
      </c>
    </row>
    <row r="138" spans="1:6" x14ac:dyDescent="0.25">
      <c r="A138">
        <v>13.5</v>
      </c>
      <c r="B138">
        <v>-1.125E-2</v>
      </c>
      <c r="C138">
        <v>-8.9406700000000008</v>
      </c>
      <c r="E138">
        <f t="shared" si="4"/>
        <v>1.125E-2</v>
      </c>
      <c r="F138">
        <f t="shared" si="5"/>
        <v>8.9406700000000008</v>
      </c>
    </row>
    <row r="139" spans="1:6" x14ac:dyDescent="0.25">
      <c r="A139">
        <v>13.6</v>
      </c>
      <c r="B139">
        <v>-1.132E-2</v>
      </c>
      <c r="C139">
        <v>-9.1545799999999993</v>
      </c>
      <c r="E139">
        <f t="shared" si="4"/>
        <v>1.132E-2</v>
      </c>
      <c r="F139">
        <f t="shared" si="5"/>
        <v>9.1545799999999993</v>
      </c>
    </row>
    <row r="140" spans="1:6" x14ac:dyDescent="0.25">
      <c r="A140">
        <v>13.7</v>
      </c>
      <c r="B140">
        <v>-1.141E-2</v>
      </c>
      <c r="C140">
        <v>-9.4696999999999996</v>
      </c>
      <c r="E140">
        <f t="shared" si="4"/>
        <v>1.141E-2</v>
      </c>
      <c r="F140">
        <f t="shared" si="5"/>
        <v>9.4696999999999996</v>
      </c>
    </row>
    <row r="141" spans="1:6" x14ac:dyDescent="0.25">
      <c r="A141">
        <v>13.8</v>
      </c>
      <c r="B141">
        <v>-1.1509999999999999E-2</v>
      </c>
      <c r="C141">
        <v>-9.8052399999999995</v>
      </c>
      <c r="E141">
        <f t="shared" si="4"/>
        <v>1.1509999999999999E-2</v>
      </c>
      <c r="F141">
        <f t="shared" si="5"/>
        <v>9.8052399999999995</v>
      </c>
    </row>
    <row r="142" spans="1:6" x14ac:dyDescent="0.25">
      <c r="A142">
        <v>13.9</v>
      </c>
      <c r="B142">
        <v>-1.158E-2</v>
      </c>
      <c r="C142">
        <v>-10.0404</v>
      </c>
      <c r="E142">
        <f t="shared" si="4"/>
        <v>1.158E-2</v>
      </c>
      <c r="F142">
        <f t="shared" si="5"/>
        <v>10.0404</v>
      </c>
    </row>
    <row r="143" spans="1:6" x14ac:dyDescent="0.25">
      <c r="A143">
        <v>14</v>
      </c>
      <c r="B143">
        <v>-1.167E-2</v>
      </c>
      <c r="C143">
        <v>-10.356400000000001</v>
      </c>
      <c r="E143">
        <f t="shared" si="4"/>
        <v>1.167E-2</v>
      </c>
      <c r="F143">
        <f t="shared" si="5"/>
        <v>10.356400000000001</v>
      </c>
    </row>
    <row r="144" spans="1:6" x14ac:dyDescent="0.25">
      <c r="A144">
        <v>14.1</v>
      </c>
      <c r="B144">
        <v>-1.174E-2</v>
      </c>
      <c r="C144">
        <v>-10.58492</v>
      </c>
      <c r="E144">
        <f t="shared" si="4"/>
        <v>1.174E-2</v>
      </c>
      <c r="F144">
        <f t="shared" si="5"/>
        <v>10.58492</v>
      </c>
    </row>
    <row r="145" spans="1:6" x14ac:dyDescent="0.25">
      <c r="A145">
        <v>14.2</v>
      </c>
      <c r="B145">
        <v>-1.183E-2</v>
      </c>
      <c r="C145">
        <v>-10.930199999999999</v>
      </c>
      <c r="E145">
        <f t="shared" si="4"/>
        <v>1.183E-2</v>
      </c>
      <c r="F145">
        <f t="shared" si="5"/>
        <v>10.930199999999999</v>
      </c>
    </row>
    <row r="146" spans="1:6" x14ac:dyDescent="0.25">
      <c r="A146">
        <v>14.3</v>
      </c>
      <c r="B146">
        <v>-1.192E-2</v>
      </c>
      <c r="C146">
        <v>-11.29724</v>
      </c>
      <c r="E146">
        <f t="shared" si="4"/>
        <v>1.192E-2</v>
      </c>
      <c r="F146">
        <f t="shared" si="5"/>
        <v>11.29724</v>
      </c>
    </row>
    <row r="147" spans="1:6" x14ac:dyDescent="0.25">
      <c r="A147">
        <v>14.4</v>
      </c>
      <c r="B147">
        <v>-1.2E-2</v>
      </c>
      <c r="C147">
        <v>-11.516080000000001</v>
      </c>
      <c r="E147">
        <f t="shared" si="4"/>
        <v>1.2E-2</v>
      </c>
      <c r="F147">
        <f t="shared" si="5"/>
        <v>11.516080000000001</v>
      </c>
    </row>
    <row r="148" spans="1:6" x14ac:dyDescent="0.25">
      <c r="A148">
        <v>14.5</v>
      </c>
      <c r="B148">
        <v>-1.208E-2</v>
      </c>
      <c r="C148">
        <v>-11.83095</v>
      </c>
      <c r="E148">
        <f t="shared" si="4"/>
        <v>1.208E-2</v>
      </c>
      <c r="F148">
        <f t="shared" si="5"/>
        <v>11.83095</v>
      </c>
    </row>
    <row r="149" spans="1:6" x14ac:dyDescent="0.25">
      <c r="A149">
        <v>14.6</v>
      </c>
      <c r="B149">
        <v>-1.2160000000000001E-2</v>
      </c>
      <c r="C149">
        <v>-12.072609999999999</v>
      </c>
      <c r="E149">
        <f t="shared" si="4"/>
        <v>1.2160000000000001E-2</v>
      </c>
      <c r="F149">
        <f t="shared" si="5"/>
        <v>12.072609999999999</v>
      </c>
    </row>
    <row r="150" spans="1:6" x14ac:dyDescent="0.25">
      <c r="A150">
        <v>14.7</v>
      </c>
      <c r="B150">
        <v>-1.225E-2</v>
      </c>
      <c r="C150">
        <v>-12.47945</v>
      </c>
      <c r="E150">
        <f t="shared" si="4"/>
        <v>1.225E-2</v>
      </c>
      <c r="F150">
        <f t="shared" si="5"/>
        <v>12.47945</v>
      </c>
    </row>
    <row r="151" spans="1:6" x14ac:dyDescent="0.25">
      <c r="A151">
        <v>14.8</v>
      </c>
      <c r="B151">
        <v>-1.234E-2</v>
      </c>
      <c r="C151">
        <v>-12.824759999999999</v>
      </c>
      <c r="E151">
        <f t="shared" si="4"/>
        <v>1.234E-2</v>
      </c>
      <c r="F151">
        <f t="shared" si="5"/>
        <v>12.824759999999999</v>
      </c>
    </row>
    <row r="152" spans="1:6" x14ac:dyDescent="0.25">
      <c r="A152">
        <v>14.9</v>
      </c>
      <c r="B152">
        <v>-1.242E-2</v>
      </c>
      <c r="C152">
        <v>-13.067600000000001</v>
      </c>
      <c r="E152">
        <f t="shared" si="4"/>
        <v>1.242E-2</v>
      </c>
      <c r="F152">
        <f t="shared" si="5"/>
        <v>13.067600000000001</v>
      </c>
    </row>
    <row r="153" spans="1:6" x14ac:dyDescent="0.25">
      <c r="A153">
        <v>15</v>
      </c>
      <c r="B153">
        <v>-1.2489999999999999E-2</v>
      </c>
      <c r="C153">
        <v>-13.39869</v>
      </c>
      <c r="E153">
        <f t="shared" si="4"/>
        <v>1.2489999999999999E-2</v>
      </c>
      <c r="F153">
        <f t="shared" si="5"/>
        <v>13.39869</v>
      </c>
    </row>
    <row r="154" spans="1:6" x14ac:dyDescent="0.25">
      <c r="A154">
        <v>15.1</v>
      </c>
      <c r="B154">
        <v>-1.257E-2</v>
      </c>
      <c r="C154">
        <v>-13.700519999999999</v>
      </c>
      <c r="E154">
        <f t="shared" si="4"/>
        <v>1.257E-2</v>
      </c>
      <c r="F154">
        <f t="shared" si="5"/>
        <v>13.700519999999999</v>
      </c>
    </row>
    <row r="155" spans="1:6" x14ac:dyDescent="0.25">
      <c r="A155">
        <v>15.2</v>
      </c>
      <c r="B155">
        <v>-1.2670000000000001E-2</v>
      </c>
      <c r="C155">
        <v>-14.131679999999999</v>
      </c>
      <c r="E155">
        <f t="shared" si="4"/>
        <v>1.2670000000000001E-2</v>
      </c>
      <c r="F155">
        <f t="shared" si="5"/>
        <v>14.131679999999999</v>
      </c>
    </row>
    <row r="156" spans="1:6" x14ac:dyDescent="0.25">
      <c r="A156">
        <v>15.3</v>
      </c>
      <c r="B156">
        <v>-1.2749999999999999E-2</v>
      </c>
      <c r="C156">
        <v>-14.51088</v>
      </c>
      <c r="E156">
        <f t="shared" si="4"/>
        <v>1.2749999999999999E-2</v>
      </c>
      <c r="F156">
        <f t="shared" si="5"/>
        <v>14.51088</v>
      </c>
    </row>
    <row r="157" spans="1:6" x14ac:dyDescent="0.25">
      <c r="A157">
        <v>15.4</v>
      </c>
      <c r="B157">
        <v>-1.2829999999999999E-2</v>
      </c>
      <c r="C157">
        <v>-14.863</v>
      </c>
      <c r="E157">
        <f t="shared" si="4"/>
        <v>1.2829999999999999E-2</v>
      </c>
      <c r="F157">
        <f t="shared" si="5"/>
        <v>14.863</v>
      </c>
    </row>
    <row r="158" spans="1:6" x14ac:dyDescent="0.25">
      <c r="A158">
        <v>15.5</v>
      </c>
      <c r="B158">
        <v>-1.291E-2</v>
      </c>
      <c r="C158">
        <v>-15.27962</v>
      </c>
      <c r="E158">
        <f t="shared" si="4"/>
        <v>1.291E-2</v>
      </c>
      <c r="F158">
        <f t="shared" si="5"/>
        <v>15.27962</v>
      </c>
    </row>
    <row r="159" spans="1:6" x14ac:dyDescent="0.25">
      <c r="A159">
        <v>15.6</v>
      </c>
      <c r="B159">
        <v>-1.299E-2</v>
      </c>
      <c r="C159">
        <v>-15.717890000000001</v>
      </c>
      <c r="E159">
        <f t="shared" si="4"/>
        <v>1.299E-2</v>
      </c>
      <c r="F159">
        <f t="shared" si="5"/>
        <v>15.717890000000001</v>
      </c>
    </row>
    <row r="160" spans="1:6" x14ac:dyDescent="0.25">
      <c r="A160">
        <v>15.7</v>
      </c>
      <c r="B160">
        <v>-1.3089999999999999E-2</v>
      </c>
      <c r="C160">
        <v>-16.323219999999999</v>
      </c>
      <c r="E160">
        <f t="shared" si="4"/>
        <v>1.3089999999999999E-2</v>
      </c>
      <c r="F160">
        <f t="shared" si="5"/>
        <v>16.323219999999999</v>
      </c>
    </row>
    <row r="161" spans="1:6" x14ac:dyDescent="0.25">
      <c r="A161">
        <v>15.8</v>
      </c>
      <c r="B161">
        <v>-1.3169999999999999E-2</v>
      </c>
      <c r="C161">
        <v>-16.787700000000001</v>
      </c>
      <c r="E161">
        <f t="shared" si="4"/>
        <v>1.3169999999999999E-2</v>
      </c>
      <c r="F161">
        <f t="shared" si="5"/>
        <v>16.787700000000001</v>
      </c>
    </row>
    <row r="162" spans="1:6" x14ac:dyDescent="0.25">
      <c r="A162">
        <v>15.9</v>
      </c>
      <c r="B162">
        <v>-1.325E-2</v>
      </c>
      <c r="C162">
        <v>-17.29167</v>
      </c>
      <c r="E162">
        <f t="shared" si="4"/>
        <v>1.325E-2</v>
      </c>
      <c r="F162">
        <f t="shared" si="5"/>
        <v>17.29167</v>
      </c>
    </row>
    <row r="163" spans="1:6" x14ac:dyDescent="0.25">
      <c r="A163">
        <v>16</v>
      </c>
      <c r="B163">
        <v>-1.333E-2</v>
      </c>
      <c r="C163">
        <v>-17.756830000000001</v>
      </c>
      <c r="E163">
        <f t="shared" si="4"/>
        <v>1.333E-2</v>
      </c>
      <c r="F163">
        <f t="shared" si="5"/>
        <v>17.756830000000001</v>
      </c>
    </row>
    <row r="164" spans="1:6" x14ac:dyDescent="0.25">
      <c r="A164">
        <v>16.100000000000001</v>
      </c>
      <c r="B164">
        <v>-1.341E-2</v>
      </c>
      <c r="C164">
        <v>-18.28548</v>
      </c>
      <c r="E164">
        <f t="shared" si="4"/>
        <v>1.341E-2</v>
      </c>
      <c r="F164">
        <f t="shared" si="5"/>
        <v>18.28548</v>
      </c>
    </row>
    <row r="165" spans="1:6" x14ac:dyDescent="0.25">
      <c r="A165">
        <v>16.2</v>
      </c>
      <c r="B165">
        <v>-1.3509999999999999E-2</v>
      </c>
      <c r="C165">
        <v>-18.976559999999999</v>
      </c>
      <c r="E165">
        <f t="shared" si="4"/>
        <v>1.3509999999999999E-2</v>
      </c>
      <c r="F165">
        <f t="shared" si="5"/>
        <v>18.976559999999999</v>
      </c>
    </row>
    <row r="166" spans="1:6" x14ac:dyDescent="0.25">
      <c r="A166">
        <v>16.3</v>
      </c>
      <c r="B166">
        <v>-1.358E-2</v>
      </c>
      <c r="C166">
        <v>-19.44323</v>
      </c>
      <c r="E166">
        <f t="shared" si="4"/>
        <v>1.358E-2</v>
      </c>
      <c r="F166">
        <f t="shared" si="5"/>
        <v>19.44323</v>
      </c>
    </row>
    <row r="167" spans="1:6" x14ac:dyDescent="0.25">
      <c r="A167">
        <v>16.399999999999999</v>
      </c>
      <c r="B167">
        <v>-1.367E-2</v>
      </c>
      <c r="C167">
        <v>-20.035080000000001</v>
      </c>
      <c r="E167">
        <f t="shared" si="4"/>
        <v>1.367E-2</v>
      </c>
      <c r="F167">
        <f t="shared" si="5"/>
        <v>20.035080000000001</v>
      </c>
    </row>
    <row r="168" spans="1:6" x14ac:dyDescent="0.25">
      <c r="A168">
        <v>16.5</v>
      </c>
      <c r="B168">
        <v>-1.374E-2</v>
      </c>
      <c r="C168">
        <v>-20.528320000000001</v>
      </c>
      <c r="E168">
        <f t="shared" si="4"/>
        <v>1.374E-2</v>
      </c>
      <c r="F168">
        <f t="shared" si="5"/>
        <v>20.528320000000001</v>
      </c>
    </row>
    <row r="169" spans="1:6" x14ac:dyDescent="0.25">
      <c r="A169">
        <v>16.600000000000001</v>
      </c>
      <c r="B169">
        <v>-1.383E-2</v>
      </c>
      <c r="C169">
        <v>-21.198340000000002</v>
      </c>
      <c r="E169">
        <f t="shared" si="4"/>
        <v>1.383E-2</v>
      </c>
      <c r="F169">
        <f t="shared" si="5"/>
        <v>21.198340000000002</v>
      </c>
    </row>
    <row r="170" spans="1:6" x14ac:dyDescent="0.25">
      <c r="A170">
        <v>16.7</v>
      </c>
      <c r="B170">
        <v>-1.392E-2</v>
      </c>
      <c r="C170">
        <v>-21.91901</v>
      </c>
      <c r="E170">
        <f t="shared" si="4"/>
        <v>1.392E-2</v>
      </c>
      <c r="F170">
        <f t="shared" si="5"/>
        <v>21.91901</v>
      </c>
    </row>
    <row r="171" spans="1:6" x14ac:dyDescent="0.25">
      <c r="A171">
        <v>16.8</v>
      </c>
      <c r="B171">
        <v>-1.4E-2</v>
      </c>
      <c r="C171">
        <v>-22.429169999999999</v>
      </c>
      <c r="E171">
        <f t="shared" si="4"/>
        <v>1.4E-2</v>
      </c>
      <c r="F171">
        <f t="shared" si="5"/>
        <v>22.429169999999999</v>
      </c>
    </row>
    <row r="172" spans="1:6" x14ac:dyDescent="0.25">
      <c r="A172">
        <v>16.899999999999999</v>
      </c>
      <c r="B172">
        <v>-1.4080000000000001E-2</v>
      </c>
      <c r="C172">
        <v>-23.123889999999999</v>
      </c>
      <c r="E172">
        <f t="shared" si="4"/>
        <v>1.4080000000000001E-2</v>
      </c>
      <c r="F172">
        <f t="shared" si="5"/>
        <v>23.123889999999999</v>
      </c>
    </row>
    <row r="173" spans="1:6" x14ac:dyDescent="0.25">
      <c r="A173">
        <v>17</v>
      </c>
      <c r="B173">
        <v>-1.4160000000000001E-2</v>
      </c>
      <c r="C173">
        <v>-23.699560000000002</v>
      </c>
      <c r="E173">
        <f t="shared" si="4"/>
        <v>1.4160000000000001E-2</v>
      </c>
      <c r="F173">
        <f t="shared" si="5"/>
        <v>23.699560000000002</v>
      </c>
    </row>
    <row r="174" spans="1:6" x14ac:dyDescent="0.25">
      <c r="A174">
        <v>17.100000000000001</v>
      </c>
      <c r="B174">
        <v>-1.4250000000000001E-2</v>
      </c>
      <c r="C174">
        <v>-24.452020000000001</v>
      </c>
      <c r="E174">
        <f t="shared" si="4"/>
        <v>1.4250000000000001E-2</v>
      </c>
      <c r="F174">
        <f t="shared" si="5"/>
        <v>24.452020000000001</v>
      </c>
    </row>
    <row r="175" spans="1:6" x14ac:dyDescent="0.25">
      <c r="A175">
        <v>17.2</v>
      </c>
      <c r="B175">
        <v>-1.434E-2</v>
      </c>
      <c r="C175">
        <v>-25.247789999999998</v>
      </c>
      <c r="E175">
        <f t="shared" si="4"/>
        <v>1.434E-2</v>
      </c>
      <c r="F175">
        <f t="shared" si="5"/>
        <v>25.247789999999998</v>
      </c>
    </row>
    <row r="176" spans="1:6" x14ac:dyDescent="0.25">
      <c r="A176">
        <v>17.3</v>
      </c>
      <c r="B176">
        <v>-1.4420000000000001E-2</v>
      </c>
      <c r="C176">
        <v>-25.832789999999999</v>
      </c>
      <c r="E176">
        <f t="shared" si="4"/>
        <v>1.4420000000000001E-2</v>
      </c>
      <c r="F176">
        <f t="shared" si="5"/>
        <v>25.832789999999999</v>
      </c>
    </row>
    <row r="177" spans="1:6" x14ac:dyDescent="0.25">
      <c r="A177">
        <v>17.399999999999999</v>
      </c>
      <c r="B177">
        <v>-1.4500000000000001E-2</v>
      </c>
      <c r="C177">
        <v>-26.562069999999999</v>
      </c>
      <c r="E177">
        <f t="shared" si="4"/>
        <v>1.4500000000000001E-2</v>
      </c>
      <c r="F177">
        <f t="shared" si="5"/>
        <v>26.562069999999999</v>
      </c>
    </row>
    <row r="178" spans="1:6" x14ac:dyDescent="0.25">
      <c r="A178">
        <v>17.5</v>
      </c>
      <c r="B178">
        <v>-1.457E-2</v>
      </c>
      <c r="C178">
        <v>-27.2121</v>
      </c>
      <c r="E178">
        <f t="shared" si="4"/>
        <v>1.457E-2</v>
      </c>
      <c r="F178">
        <f t="shared" si="5"/>
        <v>27.2121</v>
      </c>
    </row>
    <row r="179" spans="1:6" x14ac:dyDescent="0.25">
      <c r="A179">
        <v>17.600000000000001</v>
      </c>
      <c r="B179">
        <v>-1.4670000000000001E-2</v>
      </c>
      <c r="C179">
        <v>-28.084689999999998</v>
      </c>
      <c r="E179">
        <f t="shared" si="4"/>
        <v>1.4670000000000001E-2</v>
      </c>
      <c r="F179">
        <f t="shared" si="5"/>
        <v>28.084689999999998</v>
      </c>
    </row>
    <row r="180" spans="1:6" x14ac:dyDescent="0.25">
      <c r="A180">
        <v>17.7</v>
      </c>
      <c r="B180">
        <v>-1.4749999999999999E-2</v>
      </c>
      <c r="C180">
        <v>-28.92942</v>
      </c>
      <c r="E180">
        <f t="shared" si="4"/>
        <v>1.4749999999999999E-2</v>
      </c>
      <c r="F180">
        <f t="shared" si="5"/>
        <v>28.92942</v>
      </c>
    </row>
    <row r="181" spans="1:6" x14ac:dyDescent="0.25">
      <c r="A181">
        <v>17.8</v>
      </c>
      <c r="B181">
        <v>-1.4829999999999999E-2</v>
      </c>
      <c r="C181">
        <v>-29.597180000000002</v>
      </c>
      <c r="E181">
        <f t="shared" si="4"/>
        <v>1.4829999999999999E-2</v>
      </c>
      <c r="F181">
        <f t="shared" si="5"/>
        <v>29.597180000000002</v>
      </c>
    </row>
    <row r="182" spans="1:6" x14ac:dyDescent="0.25">
      <c r="A182">
        <v>17.899999999999999</v>
      </c>
      <c r="B182">
        <v>-1.491E-2</v>
      </c>
      <c r="C182">
        <v>-30.384820000000001</v>
      </c>
      <c r="E182">
        <f t="shared" si="4"/>
        <v>1.491E-2</v>
      </c>
      <c r="F182">
        <f t="shared" si="5"/>
        <v>30.384820000000001</v>
      </c>
    </row>
    <row r="183" spans="1:6" x14ac:dyDescent="0.25">
      <c r="A183">
        <v>18</v>
      </c>
      <c r="B183">
        <v>-1.499E-2</v>
      </c>
      <c r="C183">
        <v>-31.119430000000001</v>
      </c>
      <c r="E183">
        <f t="shared" si="4"/>
        <v>1.499E-2</v>
      </c>
      <c r="F183">
        <f t="shared" si="5"/>
        <v>31.119430000000001</v>
      </c>
    </row>
    <row r="184" spans="1:6" x14ac:dyDescent="0.25">
      <c r="A184">
        <v>18.100000000000001</v>
      </c>
      <c r="B184">
        <v>-1.5089999999999999E-2</v>
      </c>
      <c r="C184">
        <v>-32.132019999999997</v>
      </c>
      <c r="E184">
        <f t="shared" si="4"/>
        <v>1.5089999999999999E-2</v>
      </c>
      <c r="F184">
        <f t="shared" si="5"/>
        <v>32.132019999999997</v>
      </c>
    </row>
    <row r="185" spans="1:6" x14ac:dyDescent="0.25">
      <c r="A185">
        <v>18.2</v>
      </c>
      <c r="B185">
        <v>-1.5169999999999999E-2</v>
      </c>
      <c r="C185">
        <v>-32.962690000000002</v>
      </c>
      <c r="E185">
        <f t="shared" si="4"/>
        <v>1.5169999999999999E-2</v>
      </c>
      <c r="F185">
        <f t="shared" si="5"/>
        <v>32.962690000000002</v>
      </c>
    </row>
    <row r="186" spans="1:6" x14ac:dyDescent="0.25">
      <c r="A186">
        <v>18.3</v>
      </c>
      <c r="B186">
        <v>-1.525E-2</v>
      </c>
      <c r="C186">
        <v>-33.780760000000001</v>
      </c>
      <c r="E186">
        <f t="shared" si="4"/>
        <v>1.525E-2</v>
      </c>
      <c r="F186">
        <f t="shared" si="5"/>
        <v>33.780760000000001</v>
      </c>
    </row>
    <row r="187" spans="1:6" x14ac:dyDescent="0.25">
      <c r="A187">
        <v>18.399999999999999</v>
      </c>
      <c r="B187">
        <v>-1.532E-2</v>
      </c>
      <c r="C187">
        <v>-34.552500000000002</v>
      </c>
      <c r="E187">
        <f t="shared" si="4"/>
        <v>1.532E-2</v>
      </c>
      <c r="F187">
        <f t="shared" si="5"/>
        <v>34.552500000000002</v>
      </c>
    </row>
    <row r="188" spans="1:6" x14ac:dyDescent="0.25">
      <c r="A188">
        <v>18.5</v>
      </c>
      <c r="B188">
        <v>-1.541E-2</v>
      </c>
      <c r="C188">
        <v>-35.434289999999997</v>
      </c>
      <c r="E188">
        <f t="shared" si="4"/>
        <v>1.541E-2</v>
      </c>
      <c r="F188">
        <f t="shared" si="5"/>
        <v>35.434289999999997</v>
      </c>
    </row>
    <row r="189" spans="1:6" x14ac:dyDescent="0.25">
      <c r="A189">
        <v>18.600000000000001</v>
      </c>
      <c r="B189">
        <v>-1.5509999999999999E-2</v>
      </c>
      <c r="C189">
        <v>-36.538440000000001</v>
      </c>
      <c r="E189">
        <f t="shared" si="4"/>
        <v>1.5509999999999999E-2</v>
      </c>
      <c r="F189">
        <f t="shared" si="5"/>
        <v>36.538440000000001</v>
      </c>
    </row>
    <row r="190" spans="1:6" x14ac:dyDescent="0.25">
      <c r="A190">
        <v>18.7</v>
      </c>
      <c r="B190">
        <v>-1.558E-2</v>
      </c>
      <c r="C190">
        <v>-37.37473</v>
      </c>
      <c r="E190">
        <f t="shared" si="4"/>
        <v>1.558E-2</v>
      </c>
      <c r="F190">
        <f t="shared" si="5"/>
        <v>37.37473</v>
      </c>
    </row>
    <row r="191" spans="1:6" x14ac:dyDescent="0.25">
      <c r="A191">
        <v>18.8</v>
      </c>
      <c r="B191">
        <v>-1.567E-2</v>
      </c>
      <c r="C191">
        <v>-38.270560000000003</v>
      </c>
      <c r="E191">
        <f t="shared" si="4"/>
        <v>1.567E-2</v>
      </c>
      <c r="F191">
        <f t="shared" si="5"/>
        <v>38.270560000000003</v>
      </c>
    </row>
    <row r="192" spans="1:6" x14ac:dyDescent="0.25">
      <c r="A192">
        <v>18.899999999999999</v>
      </c>
      <c r="B192">
        <v>-1.5740000000000001E-2</v>
      </c>
      <c r="C192">
        <v>-39.111190000000001</v>
      </c>
      <c r="E192">
        <f t="shared" si="4"/>
        <v>1.5740000000000001E-2</v>
      </c>
      <c r="F192">
        <f t="shared" si="5"/>
        <v>39.111190000000001</v>
      </c>
    </row>
    <row r="193" spans="1:6" x14ac:dyDescent="0.25">
      <c r="A193">
        <v>19</v>
      </c>
      <c r="B193">
        <v>-1.583E-2</v>
      </c>
      <c r="C193">
        <v>-40.085970000000003</v>
      </c>
      <c r="E193">
        <f t="shared" si="4"/>
        <v>1.583E-2</v>
      </c>
      <c r="F193">
        <f t="shared" si="5"/>
        <v>40.085970000000003</v>
      </c>
    </row>
    <row r="194" spans="1:6" x14ac:dyDescent="0.25">
      <c r="A194">
        <v>19.100000000000001</v>
      </c>
      <c r="B194">
        <v>-1.593E-2</v>
      </c>
      <c r="C194">
        <v>-41.223999999999997</v>
      </c>
      <c r="E194">
        <f t="shared" si="4"/>
        <v>1.593E-2</v>
      </c>
      <c r="F194">
        <f t="shared" si="5"/>
        <v>41.223999999999997</v>
      </c>
    </row>
    <row r="195" spans="1:6" x14ac:dyDescent="0.25">
      <c r="A195">
        <v>19.2</v>
      </c>
      <c r="B195">
        <v>-1.6E-2</v>
      </c>
      <c r="C195">
        <v>-42.032089999999997</v>
      </c>
      <c r="E195">
        <f t="shared" si="4"/>
        <v>1.6E-2</v>
      </c>
      <c r="F195">
        <f t="shared" si="5"/>
        <v>42.032089999999997</v>
      </c>
    </row>
    <row r="196" spans="1:6" x14ac:dyDescent="0.25">
      <c r="A196">
        <v>19.3</v>
      </c>
      <c r="B196">
        <v>-1.6080000000000001E-2</v>
      </c>
      <c r="C196">
        <v>-43.049950000000003</v>
      </c>
      <c r="E196">
        <f t="shared" ref="E196:E259" si="6">ABS(B196)</f>
        <v>1.6080000000000001E-2</v>
      </c>
      <c r="F196">
        <f t="shared" ref="F196:F259" si="7">ABS(C196)</f>
        <v>43.049950000000003</v>
      </c>
    </row>
    <row r="197" spans="1:6" x14ac:dyDescent="0.25">
      <c r="A197">
        <v>19.399999999999999</v>
      </c>
      <c r="B197">
        <v>-1.6160000000000001E-2</v>
      </c>
      <c r="C197">
        <v>-43.923439999999999</v>
      </c>
      <c r="E197">
        <f t="shared" si="6"/>
        <v>1.6160000000000001E-2</v>
      </c>
      <c r="F197">
        <f t="shared" si="7"/>
        <v>43.923439999999999</v>
      </c>
    </row>
    <row r="198" spans="1:6" x14ac:dyDescent="0.25">
      <c r="A198">
        <v>19.5</v>
      </c>
      <c r="B198">
        <v>-1.6250000000000001E-2</v>
      </c>
      <c r="C198">
        <v>-45.007579999999997</v>
      </c>
      <c r="E198">
        <f t="shared" si="6"/>
        <v>1.6250000000000001E-2</v>
      </c>
      <c r="F198">
        <f t="shared" si="7"/>
        <v>45.007579999999997</v>
      </c>
    </row>
    <row r="199" spans="1:6" x14ac:dyDescent="0.25">
      <c r="A199">
        <v>19.600000000000001</v>
      </c>
      <c r="B199">
        <v>-1.634E-2</v>
      </c>
      <c r="C199">
        <v>-46.187919999999998</v>
      </c>
      <c r="E199">
        <f t="shared" si="6"/>
        <v>1.634E-2</v>
      </c>
      <c r="F199">
        <f t="shared" si="7"/>
        <v>46.187919999999998</v>
      </c>
    </row>
    <row r="200" spans="1:6" x14ac:dyDescent="0.25">
      <c r="A200">
        <v>19.7</v>
      </c>
      <c r="B200">
        <v>-1.6410000000000001E-2</v>
      </c>
      <c r="C200">
        <v>-46.98865</v>
      </c>
      <c r="E200">
        <f t="shared" si="6"/>
        <v>1.6410000000000001E-2</v>
      </c>
      <c r="F200">
        <f t="shared" si="7"/>
        <v>46.98865</v>
      </c>
    </row>
    <row r="201" spans="1:6" x14ac:dyDescent="0.25">
      <c r="A201">
        <v>19.8</v>
      </c>
      <c r="B201">
        <v>-1.6500000000000001E-2</v>
      </c>
      <c r="C201">
        <v>-48.088099999999997</v>
      </c>
      <c r="E201">
        <f t="shared" si="6"/>
        <v>1.6500000000000001E-2</v>
      </c>
      <c r="F201">
        <f t="shared" si="7"/>
        <v>48.088099999999997</v>
      </c>
    </row>
    <row r="202" spans="1:6" x14ac:dyDescent="0.25">
      <c r="A202">
        <v>19.899999999999999</v>
      </c>
      <c r="B202">
        <v>-1.6570000000000001E-2</v>
      </c>
      <c r="C202">
        <v>-48.989139999999999</v>
      </c>
      <c r="E202">
        <f t="shared" si="6"/>
        <v>1.6570000000000001E-2</v>
      </c>
      <c r="F202">
        <f t="shared" si="7"/>
        <v>48.989139999999999</v>
      </c>
    </row>
    <row r="203" spans="1:6" x14ac:dyDescent="0.25">
      <c r="A203">
        <v>20</v>
      </c>
      <c r="B203">
        <v>-1.6670000000000001E-2</v>
      </c>
      <c r="C203">
        <v>-50.172969999999999</v>
      </c>
      <c r="E203">
        <f t="shared" si="6"/>
        <v>1.6670000000000001E-2</v>
      </c>
      <c r="F203">
        <f t="shared" si="7"/>
        <v>50.172969999999999</v>
      </c>
    </row>
    <row r="204" spans="1:6" x14ac:dyDescent="0.25">
      <c r="A204">
        <v>20.100000000000001</v>
      </c>
      <c r="B204">
        <v>-1.6750000000000001E-2</v>
      </c>
      <c r="C204">
        <v>-51.354089999999999</v>
      </c>
      <c r="E204">
        <f t="shared" si="6"/>
        <v>1.6750000000000001E-2</v>
      </c>
      <c r="F204">
        <f t="shared" si="7"/>
        <v>51.354089999999999</v>
      </c>
    </row>
    <row r="205" spans="1:6" x14ac:dyDescent="0.25">
      <c r="A205">
        <v>20.2</v>
      </c>
      <c r="B205">
        <v>-1.6830000000000001E-2</v>
      </c>
      <c r="C205">
        <v>-52.271569999999997</v>
      </c>
      <c r="E205">
        <f t="shared" si="6"/>
        <v>1.6830000000000001E-2</v>
      </c>
      <c r="F205">
        <f t="shared" si="7"/>
        <v>52.271569999999997</v>
      </c>
    </row>
    <row r="206" spans="1:6" x14ac:dyDescent="0.25">
      <c r="A206">
        <v>20.3</v>
      </c>
      <c r="B206">
        <v>-1.6910000000000001E-2</v>
      </c>
      <c r="C206">
        <v>-53.368110000000001</v>
      </c>
      <c r="E206">
        <f t="shared" si="6"/>
        <v>1.6910000000000001E-2</v>
      </c>
      <c r="F206">
        <f t="shared" si="7"/>
        <v>53.368110000000001</v>
      </c>
    </row>
    <row r="207" spans="1:6" x14ac:dyDescent="0.25">
      <c r="A207">
        <v>20.399999999999999</v>
      </c>
      <c r="B207">
        <v>-1.6990000000000002E-2</v>
      </c>
      <c r="C207">
        <v>-54.382939999999998</v>
      </c>
      <c r="E207">
        <f t="shared" si="6"/>
        <v>1.6990000000000002E-2</v>
      </c>
      <c r="F207">
        <f t="shared" si="7"/>
        <v>54.382939999999998</v>
      </c>
    </row>
    <row r="208" spans="1:6" x14ac:dyDescent="0.25">
      <c r="A208">
        <v>20.5</v>
      </c>
      <c r="B208">
        <v>-1.7090000000000001E-2</v>
      </c>
      <c r="C208">
        <v>-55.691040000000001</v>
      </c>
      <c r="E208">
        <f t="shared" si="6"/>
        <v>1.7090000000000001E-2</v>
      </c>
      <c r="F208">
        <f t="shared" si="7"/>
        <v>55.691040000000001</v>
      </c>
    </row>
    <row r="209" spans="1:6" x14ac:dyDescent="0.25">
      <c r="A209">
        <v>20.6</v>
      </c>
      <c r="B209">
        <v>-1.7170000000000001E-2</v>
      </c>
      <c r="C209">
        <v>-56.886049999999997</v>
      </c>
      <c r="E209">
        <f t="shared" si="6"/>
        <v>1.7170000000000001E-2</v>
      </c>
      <c r="F209">
        <f t="shared" si="7"/>
        <v>56.886049999999997</v>
      </c>
    </row>
    <row r="210" spans="1:6" x14ac:dyDescent="0.25">
      <c r="A210">
        <v>20.7</v>
      </c>
      <c r="B210">
        <v>-1.7250000000000001E-2</v>
      </c>
      <c r="C210">
        <v>-57.878500000000003</v>
      </c>
      <c r="E210">
        <f t="shared" si="6"/>
        <v>1.7250000000000001E-2</v>
      </c>
      <c r="F210">
        <f t="shared" si="7"/>
        <v>57.878500000000003</v>
      </c>
    </row>
    <row r="211" spans="1:6" x14ac:dyDescent="0.25">
      <c r="A211">
        <v>20.8</v>
      </c>
      <c r="B211">
        <v>-1.7330000000000002E-2</v>
      </c>
      <c r="C211">
        <v>-59.008929999999999</v>
      </c>
      <c r="E211">
        <f t="shared" si="6"/>
        <v>1.7330000000000002E-2</v>
      </c>
      <c r="F211">
        <f t="shared" si="7"/>
        <v>59.008929999999999</v>
      </c>
    </row>
    <row r="212" spans="1:6" x14ac:dyDescent="0.25">
      <c r="A212">
        <v>20.9</v>
      </c>
      <c r="B212">
        <v>-1.7409999999999998E-2</v>
      </c>
      <c r="C212">
        <v>-60.103909999999999</v>
      </c>
      <c r="E212">
        <f t="shared" si="6"/>
        <v>1.7409999999999998E-2</v>
      </c>
      <c r="F212">
        <f t="shared" si="7"/>
        <v>60.103909999999999</v>
      </c>
    </row>
    <row r="213" spans="1:6" x14ac:dyDescent="0.25">
      <c r="A213">
        <v>21</v>
      </c>
      <c r="B213">
        <v>-1.7510000000000001E-2</v>
      </c>
      <c r="C213">
        <v>-61.520719999999997</v>
      </c>
      <c r="E213">
        <f t="shared" si="6"/>
        <v>1.7510000000000001E-2</v>
      </c>
      <c r="F213">
        <f t="shared" si="7"/>
        <v>61.520719999999997</v>
      </c>
    </row>
    <row r="214" spans="1:6" x14ac:dyDescent="0.25">
      <c r="A214">
        <v>21.1</v>
      </c>
      <c r="B214">
        <v>-1.7579999999999998E-2</v>
      </c>
      <c r="C214">
        <v>-62.693289999999998</v>
      </c>
      <c r="E214">
        <f t="shared" si="6"/>
        <v>1.7579999999999998E-2</v>
      </c>
      <c r="F214">
        <f t="shared" si="7"/>
        <v>62.693289999999998</v>
      </c>
    </row>
    <row r="215" spans="1:6" x14ac:dyDescent="0.25">
      <c r="A215">
        <v>21.2</v>
      </c>
      <c r="B215">
        <v>-1.7670000000000002E-2</v>
      </c>
      <c r="C215">
        <v>-63.825569999999999</v>
      </c>
      <c r="E215">
        <f t="shared" si="6"/>
        <v>1.7670000000000002E-2</v>
      </c>
      <c r="F215">
        <f t="shared" si="7"/>
        <v>63.825569999999999</v>
      </c>
    </row>
    <row r="216" spans="1:6" x14ac:dyDescent="0.25">
      <c r="A216">
        <v>21.3</v>
      </c>
      <c r="B216">
        <v>-1.7739999999999999E-2</v>
      </c>
      <c r="C216">
        <v>-64.921440000000004</v>
      </c>
      <c r="E216">
        <f t="shared" si="6"/>
        <v>1.7739999999999999E-2</v>
      </c>
      <c r="F216">
        <f t="shared" si="7"/>
        <v>64.921440000000004</v>
      </c>
    </row>
    <row r="217" spans="1:6" x14ac:dyDescent="0.25">
      <c r="A217">
        <v>21.4</v>
      </c>
      <c r="B217">
        <v>-1.7829999999999999E-2</v>
      </c>
      <c r="C217">
        <v>-66.102000000000004</v>
      </c>
      <c r="E217">
        <f t="shared" si="6"/>
        <v>1.7829999999999999E-2</v>
      </c>
      <c r="F217">
        <f t="shared" si="7"/>
        <v>66.102000000000004</v>
      </c>
    </row>
    <row r="218" spans="1:6" x14ac:dyDescent="0.25">
      <c r="A218">
        <v>21.5</v>
      </c>
      <c r="B218">
        <v>-1.7930000000000001E-2</v>
      </c>
      <c r="C218">
        <v>-67.575180000000003</v>
      </c>
      <c r="E218">
        <f t="shared" si="6"/>
        <v>1.7930000000000001E-2</v>
      </c>
      <c r="F218">
        <f t="shared" si="7"/>
        <v>67.575180000000003</v>
      </c>
    </row>
    <row r="219" spans="1:6" x14ac:dyDescent="0.25">
      <c r="A219">
        <v>21.6</v>
      </c>
      <c r="B219">
        <v>-1.7999999999999999E-2</v>
      </c>
      <c r="C219">
        <v>-68.700119999999998</v>
      </c>
      <c r="E219">
        <f t="shared" si="6"/>
        <v>1.7999999999999999E-2</v>
      </c>
      <c r="F219">
        <f t="shared" si="7"/>
        <v>68.700119999999998</v>
      </c>
    </row>
    <row r="220" spans="1:6" x14ac:dyDescent="0.25">
      <c r="A220">
        <v>21.7</v>
      </c>
      <c r="B220">
        <v>-1.8079999999999999E-2</v>
      </c>
      <c r="C220">
        <v>-69.946749999999994</v>
      </c>
      <c r="E220">
        <f t="shared" si="6"/>
        <v>1.8079999999999999E-2</v>
      </c>
      <c r="F220">
        <f t="shared" si="7"/>
        <v>69.946749999999994</v>
      </c>
    </row>
    <row r="221" spans="1:6" x14ac:dyDescent="0.25">
      <c r="A221">
        <v>21.8</v>
      </c>
      <c r="B221">
        <v>-1.8159999999999999E-2</v>
      </c>
      <c r="C221">
        <v>-71.026079999999993</v>
      </c>
      <c r="E221">
        <f t="shared" si="6"/>
        <v>1.8159999999999999E-2</v>
      </c>
      <c r="F221">
        <f t="shared" si="7"/>
        <v>71.026079999999993</v>
      </c>
    </row>
    <row r="222" spans="1:6" x14ac:dyDescent="0.25">
      <c r="A222">
        <v>21.9</v>
      </c>
      <c r="B222">
        <v>-1.8249999999999999E-2</v>
      </c>
      <c r="C222">
        <v>-72.31711</v>
      </c>
      <c r="E222">
        <f t="shared" si="6"/>
        <v>1.8249999999999999E-2</v>
      </c>
      <c r="F222">
        <f t="shared" si="7"/>
        <v>72.31711</v>
      </c>
    </row>
    <row r="223" spans="1:6" x14ac:dyDescent="0.25">
      <c r="A223">
        <v>22</v>
      </c>
      <c r="B223">
        <v>-1.8339999999999999E-2</v>
      </c>
      <c r="C223">
        <v>-73.856039999999993</v>
      </c>
      <c r="E223">
        <f t="shared" si="6"/>
        <v>1.8339999999999999E-2</v>
      </c>
      <c r="F223">
        <f t="shared" si="7"/>
        <v>73.856039999999993</v>
      </c>
    </row>
    <row r="224" spans="1:6" x14ac:dyDescent="0.25">
      <c r="A224">
        <v>22.1</v>
      </c>
      <c r="B224">
        <v>-1.8409999999999999E-2</v>
      </c>
      <c r="C224">
        <v>-74.922030000000007</v>
      </c>
      <c r="E224">
        <f t="shared" si="6"/>
        <v>1.8409999999999999E-2</v>
      </c>
      <c r="F224">
        <f t="shared" si="7"/>
        <v>74.922030000000007</v>
      </c>
    </row>
    <row r="225" spans="1:6" x14ac:dyDescent="0.25">
      <c r="A225">
        <v>22.2</v>
      </c>
      <c r="B225">
        <v>-1.8499999999999999E-2</v>
      </c>
      <c r="C225">
        <v>-76.207470000000001</v>
      </c>
      <c r="E225">
        <f t="shared" si="6"/>
        <v>1.8499999999999999E-2</v>
      </c>
      <c r="F225">
        <f t="shared" si="7"/>
        <v>76.207470000000001</v>
      </c>
    </row>
    <row r="226" spans="1:6" x14ac:dyDescent="0.25">
      <c r="A226">
        <v>22.3</v>
      </c>
      <c r="B226">
        <v>-1.857E-2</v>
      </c>
      <c r="C226">
        <v>-77.341189999999997</v>
      </c>
      <c r="E226">
        <f t="shared" si="6"/>
        <v>1.857E-2</v>
      </c>
      <c r="F226">
        <f t="shared" si="7"/>
        <v>77.341189999999997</v>
      </c>
    </row>
    <row r="227" spans="1:6" x14ac:dyDescent="0.25">
      <c r="A227">
        <v>22.4</v>
      </c>
      <c r="B227">
        <v>-1.8669999999999999E-2</v>
      </c>
      <c r="C227">
        <v>-78.714699999999993</v>
      </c>
      <c r="E227">
        <f t="shared" si="6"/>
        <v>1.8669999999999999E-2</v>
      </c>
      <c r="F227">
        <f t="shared" si="7"/>
        <v>78.714699999999993</v>
      </c>
    </row>
    <row r="228" spans="1:6" x14ac:dyDescent="0.25">
      <c r="A228">
        <v>22.5</v>
      </c>
      <c r="B228">
        <v>-1.8759999999999999E-2</v>
      </c>
      <c r="C228">
        <v>-80.225250000000003</v>
      </c>
      <c r="E228">
        <f t="shared" si="6"/>
        <v>1.8759999999999999E-2</v>
      </c>
      <c r="F228">
        <f t="shared" si="7"/>
        <v>80.225250000000003</v>
      </c>
    </row>
    <row r="229" spans="1:6" x14ac:dyDescent="0.25">
      <c r="A229">
        <v>22.6</v>
      </c>
      <c r="B229">
        <v>-1.883E-2</v>
      </c>
      <c r="C229">
        <v>-81.294160000000005</v>
      </c>
      <c r="E229">
        <f t="shared" si="6"/>
        <v>1.883E-2</v>
      </c>
      <c r="F229">
        <f t="shared" si="7"/>
        <v>81.294160000000005</v>
      </c>
    </row>
    <row r="230" spans="1:6" x14ac:dyDescent="0.25">
      <c r="A230">
        <v>22.7</v>
      </c>
      <c r="B230">
        <v>-1.891E-2</v>
      </c>
      <c r="C230">
        <v>-82.612710000000007</v>
      </c>
      <c r="E230">
        <f t="shared" si="6"/>
        <v>1.891E-2</v>
      </c>
      <c r="F230">
        <f t="shared" si="7"/>
        <v>82.612710000000007</v>
      </c>
    </row>
    <row r="231" spans="1:6" x14ac:dyDescent="0.25">
      <c r="A231">
        <v>22.8</v>
      </c>
      <c r="B231">
        <v>-1.899E-2</v>
      </c>
      <c r="C231">
        <v>-83.762720000000002</v>
      </c>
      <c r="E231">
        <f t="shared" si="6"/>
        <v>1.899E-2</v>
      </c>
      <c r="F231">
        <f t="shared" si="7"/>
        <v>83.762720000000002</v>
      </c>
    </row>
    <row r="232" spans="1:6" x14ac:dyDescent="0.25">
      <c r="A232">
        <v>22.9</v>
      </c>
      <c r="B232">
        <v>-1.9089999999999999E-2</v>
      </c>
      <c r="C232">
        <v>-85.238960000000006</v>
      </c>
      <c r="E232">
        <f t="shared" si="6"/>
        <v>1.9089999999999999E-2</v>
      </c>
      <c r="F232">
        <f t="shared" si="7"/>
        <v>85.238960000000006</v>
      </c>
    </row>
    <row r="233" spans="1:6" x14ac:dyDescent="0.25">
      <c r="A233">
        <v>23</v>
      </c>
      <c r="B233">
        <v>-1.917E-2</v>
      </c>
      <c r="C233">
        <v>-86.700699999999998</v>
      </c>
      <c r="E233">
        <f t="shared" si="6"/>
        <v>1.917E-2</v>
      </c>
      <c r="F233">
        <f t="shared" si="7"/>
        <v>86.700699999999998</v>
      </c>
    </row>
    <row r="234" spans="1:6" x14ac:dyDescent="0.25">
      <c r="A234">
        <v>23.1</v>
      </c>
      <c r="B234">
        <v>-1.925E-2</v>
      </c>
      <c r="C234">
        <v>-87.76576</v>
      </c>
      <c r="E234">
        <f t="shared" si="6"/>
        <v>1.925E-2</v>
      </c>
      <c r="F234">
        <f t="shared" si="7"/>
        <v>87.76576</v>
      </c>
    </row>
    <row r="235" spans="1:6" x14ac:dyDescent="0.25">
      <c r="A235">
        <v>23.2</v>
      </c>
      <c r="B235">
        <v>-1.933E-2</v>
      </c>
      <c r="C235">
        <v>-89.083150000000003</v>
      </c>
      <c r="E235">
        <f t="shared" si="6"/>
        <v>1.933E-2</v>
      </c>
      <c r="F235">
        <f t="shared" si="7"/>
        <v>89.083150000000003</v>
      </c>
    </row>
    <row r="236" spans="1:6" x14ac:dyDescent="0.25">
      <c r="A236">
        <v>23.3</v>
      </c>
      <c r="B236">
        <v>-1.941E-2</v>
      </c>
      <c r="C236">
        <v>-90.273470000000003</v>
      </c>
      <c r="E236">
        <f t="shared" si="6"/>
        <v>1.941E-2</v>
      </c>
      <c r="F236">
        <f t="shared" si="7"/>
        <v>90.273470000000003</v>
      </c>
    </row>
    <row r="237" spans="1:6" x14ac:dyDescent="0.25">
      <c r="A237">
        <v>23.4</v>
      </c>
      <c r="B237">
        <v>-1.951E-2</v>
      </c>
      <c r="C237">
        <v>-91.834819999999993</v>
      </c>
      <c r="E237">
        <f t="shared" si="6"/>
        <v>1.951E-2</v>
      </c>
      <c r="F237">
        <f t="shared" si="7"/>
        <v>91.834819999999993</v>
      </c>
    </row>
    <row r="238" spans="1:6" x14ac:dyDescent="0.25">
      <c r="A238">
        <v>23.5</v>
      </c>
      <c r="B238">
        <v>-1.958E-2</v>
      </c>
      <c r="C238">
        <v>-93.17868</v>
      </c>
      <c r="E238">
        <f t="shared" si="6"/>
        <v>1.958E-2</v>
      </c>
      <c r="F238">
        <f t="shared" si="7"/>
        <v>93.17868</v>
      </c>
    </row>
    <row r="239" spans="1:6" x14ac:dyDescent="0.25">
      <c r="A239">
        <v>23.6</v>
      </c>
      <c r="B239">
        <v>-1.967E-2</v>
      </c>
      <c r="C239">
        <v>-94.389539999999997</v>
      </c>
      <c r="E239">
        <f t="shared" si="6"/>
        <v>1.967E-2</v>
      </c>
      <c r="F239">
        <f t="shared" si="7"/>
        <v>94.389539999999997</v>
      </c>
    </row>
    <row r="240" spans="1:6" x14ac:dyDescent="0.25">
      <c r="A240">
        <v>23.7</v>
      </c>
      <c r="B240">
        <v>-1.9740000000000001E-2</v>
      </c>
      <c r="C240">
        <v>-95.656580000000005</v>
      </c>
      <c r="E240">
        <f t="shared" si="6"/>
        <v>1.9740000000000001E-2</v>
      </c>
      <c r="F240">
        <f t="shared" si="7"/>
        <v>95.656580000000005</v>
      </c>
    </row>
    <row r="241" spans="1:6" x14ac:dyDescent="0.25">
      <c r="A241">
        <v>23.8</v>
      </c>
      <c r="B241">
        <v>-1.983E-2</v>
      </c>
      <c r="C241">
        <v>-96.921629999999993</v>
      </c>
      <c r="E241">
        <f t="shared" si="6"/>
        <v>1.983E-2</v>
      </c>
      <c r="F241">
        <f t="shared" si="7"/>
        <v>96.921629999999993</v>
      </c>
    </row>
    <row r="242" spans="1:6" x14ac:dyDescent="0.25">
      <c r="A242">
        <v>23.9</v>
      </c>
      <c r="B242">
        <v>-1.992E-2</v>
      </c>
      <c r="C242">
        <v>-98.519469999999998</v>
      </c>
      <c r="E242">
        <f t="shared" si="6"/>
        <v>1.992E-2</v>
      </c>
      <c r="F242">
        <f t="shared" si="7"/>
        <v>98.519469999999998</v>
      </c>
    </row>
    <row r="243" spans="1:6" x14ac:dyDescent="0.25">
      <c r="A243">
        <v>24</v>
      </c>
      <c r="B243">
        <v>-0.02</v>
      </c>
      <c r="C243">
        <v>-99.790049999999994</v>
      </c>
      <c r="E243">
        <f t="shared" si="6"/>
        <v>0.02</v>
      </c>
      <c r="F243">
        <f t="shared" si="7"/>
        <v>99.790049999999994</v>
      </c>
    </row>
    <row r="244" spans="1:6" x14ac:dyDescent="0.25">
      <c r="A244">
        <v>24.1</v>
      </c>
      <c r="B244">
        <v>-2.009E-2</v>
      </c>
      <c r="C244">
        <v>-101.11214</v>
      </c>
      <c r="E244">
        <f t="shared" si="6"/>
        <v>2.009E-2</v>
      </c>
      <c r="F244">
        <f t="shared" si="7"/>
        <v>101.11214</v>
      </c>
    </row>
    <row r="245" spans="1:6" x14ac:dyDescent="0.25">
      <c r="A245">
        <v>24.2</v>
      </c>
      <c r="B245">
        <v>-2.0160000000000001E-2</v>
      </c>
      <c r="C245">
        <v>-102.29940000000001</v>
      </c>
      <c r="E245">
        <f t="shared" si="6"/>
        <v>2.0160000000000001E-2</v>
      </c>
      <c r="F245">
        <f t="shared" si="7"/>
        <v>102.29940000000001</v>
      </c>
    </row>
    <row r="246" spans="1:6" x14ac:dyDescent="0.25">
      <c r="A246">
        <v>24.3</v>
      </c>
      <c r="B246">
        <v>-2.0250000000000001E-2</v>
      </c>
      <c r="C246">
        <v>-103.62988</v>
      </c>
      <c r="E246">
        <f t="shared" si="6"/>
        <v>2.0250000000000001E-2</v>
      </c>
      <c r="F246">
        <f t="shared" si="7"/>
        <v>103.62988</v>
      </c>
    </row>
    <row r="247" spans="1:6" x14ac:dyDescent="0.25">
      <c r="A247">
        <v>24.4</v>
      </c>
      <c r="B247">
        <v>-2.034E-2</v>
      </c>
      <c r="C247">
        <v>-105.25360999999999</v>
      </c>
      <c r="E247">
        <f t="shared" si="6"/>
        <v>2.034E-2</v>
      </c>
      <c r="F247">
        <f t="shared" si="7"/>
        <v>105.25360999999999</v>
      </c>
    </row>
    <row r="248" spans="1:6" x14ac:dyDescent="0.25">
      <c r="A248">
        <v>24.5</v>
      </c>
      <c r="B248">
        <v>-2.0410000000000001E-2</v>
      </c>
      <c r="C248">
        <v>-106.45862</v>
      </c>
      <c r="E248">
        <f t="shared" si="6"/>
        <v>2.0410000000000001E-2</v>
      </c>
      <c r="F248">
        <f t="shared" si="7"/>
        <v>106.45862</v>
      </c>
    </row>
    <row r="249" spans="1:6" x14ac:dyDescent="0.25">
      <c r="A249">
        <v>24.6</v>
      </c>
      <c r="B249">
        <v>-2.0500000000000001E-2</v>
      </c>
      <c r="C249">
        <v>-107.85462</v>
      </c>
      <c r="E249">
        <f t="shared" si="6"/>
        <v>2.0500000000000001E-2</v>
      </c>
      <c r="F249">
        <f t="shared" si="7"/>
        <v>107.85462</v>
      </c>
    </row>
    <row r="250" spans="1:6" x14ac:dyDescent="0.25">
      <c r="A250">
        <v>24.7</v>
      </c>
      <c r="B250">
        <v>-2.0570000000000001E-2</v>
      </c>
      <c r="C250">
        <v>-108.99196000000001</v>
      </c>
      <c r="E250">
        <f t="shared" si="6"/>
        <v>2.0570000000000001E-2</v>
      </c>
      <c r="F250">
        <f t="shared" si="7"/>
        <v>108.99196000000001</v>
      </c>
    </row>
    <row r="251" spans="1:6" x14ac:dyDescent="0.25">
      <c r="A251">
        <v>24.8</v>
      </c>
      <c r="B251">
        <v>-2.0670000000000001E-2</v>
      </c>
      <c r="C251">
        <v>-110.43311</v>
      </c>
      <c r="E251">
        <f t="shared" si="6"/>
        <v>2.0670000000000001E-2</v>
      </c>
      <c r="F251">
        <f t="shared" si="7"/>
        <v>110.43311</v>
      </c>
    </row>
    <row r="252" spans="1:6" x14ac:dyDescent="0.25">
      <c r="A252">
        <v>24.9</v>
      </c>
      <c r="B252">
        <v>-2.0760000000000001E-2</v>
      </c>
      <c r="C252">
        <v>-112.03742</v>
      </c>
      <c r="E252">
        <f t="shared" si="6"/>
        <v>2.0760000000000001E-2</v>
      </c>
      <c r="F252">
        <f t="shared" si="7"/>
        <v>112.03742</v>
      </c>
    </row>
    <row r="253" spans="1:6" x14ac:dyDescent="0.25">
      <c r="A253">
        <v>25</v>
      </c>
      <c r="B253">
        <v>-2.0830000000000001E-2</v>
      </c>
      <c r="C253">
        <v>-113.16358</v>
      </c>
      <c r="E253">
        <f t="shared" si="6"/>
        <v>2.0830000000000001E-2</v>
      </c>
      <c r="F253">
        <f t="shared" si="7"/>
        <v>113.16358</v>
      </c>
    </row>
    <row r="254" spans="1:6" x14ac:dyDescent="0.25">
      <c r="A254">
        <v>25.1</v>
      </c>
      <c r="B254">
        <v>-2.0910000000000002E-2</v>
      </c>
      <c r="C254">
        <v>-114.61642999999999</v>
      </c>
      <c r="E254">
        <f t="shared" si="6"/>
        <v>2.0910000000000002E-2</v>
      </c>
      <c r="F254">
        <f t="shared" si="7"/>
        <v>114.61642999999999</v>
      </c>
    </row>
    <row r="255" spans="1:6" x14ac:dyDescent="0.25">
      <c r="A255">
        <v>25.2</v>
      </c>
      <c r="B255">
        <v>-2.0990000000000002E-2</v>
      </c>
      <c r="C255">
        <v>-115.79369</v>
      </c>
      <c r="E255">
        <f t="shared" si="6"/>
        <v>2.0990000000000002E-2</v>
      </c>
      <c r="F255">
        <f t="shared" si="7"/>
        <v>115.79369</v>
      </c>
    </row>
    <row r="256" spans="1:6" x14ac:dyDescent="0.25">
      <c r="A256">
        <v>25.3</v>
      </c>
      <c r="B256">
        <v>-2.1090000000000001E-2</v>
      </c>
      <c r="C256">
        <v>-117.29217</v>
      </c>
      <c r="E256">
        <f t="shared" si="6"/>
        <v>2.1090000000000001E-2</v>
      </c>
      <c r="F256">
        <f t="shared" si="7"/>
        <v>117.29217</v>
      </c>
    </row>
    <row r="257" spans="1:6" x14ac:dyDescent="0.25">
      <c r="A257">
        <v>25.4</v>
      </c>
      <c r="B257">
        <v>-2.1170000000000001E-2</v>
      </c>
      <c r="C257">
        <v>-118.82225</v>
      </c>
      <c r="E257">
        <f t="shared" si="6"/>
        <v>2.1170000000000001E-2</v>
      </c>
      <c r="F257">
        <f t="shared" si="7"/>
        <v>118.82225</v>
      </c>
    </row>
    <row r="258" spans="1:6" x14ac:dyDescent="0.25">
      <c r="A258">
        <v>25.5</v>
      </c>
      <c r="B258">
        <v>-2.1250000000000002E-2</v>
      </c>
      <c r="C258">
        <v>-120.01309000000001</v>
      </c>
      <c r="E258">
        <f t="shared" si="6"/>
        <v>2.1250000000000002E-2</v>
      </c>
      <c r="F258">
        <f t="shared" si="7"/>
        <v>120.01309000000001</v>
      </c>
    </row>
    <row r="259" spans="1:6" x14ac:dyDescent="0.25">
      <c r="A259">
        <v>25.6</v>
      </c>
      <c r="B259">
        <v>-2.1329999999999998E-2</v>
      </c>
      <c r="C259">
        <v>-121.39910999999999</v>
      </c>
      <c r="E259">
        <f t="shared" si="6"/>
        <v>2.1329999999999998E-2</v>
      </c>
      <c r="F259">
        <f t="shared" si="7"/>
        <v>121.39910999999999</v>
      </c>
    </row>
    <row r="260" spans="1:6" x14ac:dyDescent="0.25">
      <c r="A260">
        <v>25.7</v>
      </c>
      <c r="B260">
        <v>-2.1409999999999998E-2</v>
      </c>
      <c r="C260">
        <v>-122.6377</v>
      </c>
      <c r="E260">
        <f t="shared" ref="E260:E323" si="8">ABS(B260)</f>
        <v>2.1409999999999998E-2</v>
      </c>
      <c r="F260">
        <f t="shared" ref="F260:F323" si="9">ABS(C260)</f>
        <v>122.6377</v>
      </c>
    </row>
    <row r="261" spans="1:6" x14ac:dyDescent="0.25">
      <c r="A261">
        <v>25.8</v>
      </c>
      <c r="B261">
        <v>-2.1499999999999998E-2</v>
      </c>
      <c r="C261">
        <v>-124.21422</v>
      </c>
      <c r="E261">
        <f t="shared" si="8"/>
        <v>2.1499999999999998E-2</v>
      </c>
      <c r="F261">
        <f t="shared" si="9"/>
        <v>124.21422</v>
      </c>
    </row>
    <row r="262" spans="1:6" x14ac:dyDescent="0.25">
      <c r="A262">
        <v>25.9</v>
      </c>
      <c r="B262">
        <v>-2.1590000000000002E-2</v>
      </c>
      <c r="C262">
        <v>-125.69067</v>
      </c>
      <c r="E262">
        <f t="shared" si="8"/>
        <v>2.1590000000000002E-2</v>
      </c>
      <c r="F262">
        <f t="shared" si="9"/>
        <v>125.69067</v>
      </c>
    </row>
    <row r="263" spans="1:6" x14ac:dyDescent="0.25">
      <c r="A263">
        <v>26</v>
      </c>
      <c r="B263">
        <v>-2.1669999999999998E-2</v>
      </c>
      <c r="C263">
        <v>-126.87945000000001</v>
      </c>
      <c r="E263">
        <f t="shared" si="8"/>
        <v>2.1669999999999998E-2</v>
      </c>
      <c r="F263">
        <f t="shared" si="9"/>
        <v>126.87945000000001</v>
      </c>
    </row>
    <row r="264" spans="1:6" x14ac:dyDescent="0.25">
      <c r="A264">
        <v>26.1</v>
      </c>
      <c r="B264">
        <v>-2.1739999999999999E-2</v>
      </c>
      <c r="C264">
        <v>-128.21575000000001</v>
      </c>
      <c r="E264">
        <f t="shared" si="8"/>
        <v>2.1739999999999999E-2</v>
      </c>
      <c r="F264">
        <f t="shared" si="9"/>
        <v>128.21575000000001</v>
      </c>
    </row>
    <row r="265" spans="1:6" x14ac:dyDescent="0.25">
      <c r="A265">
        <v>26.2</v>
      </c>
      <c r="B265">
        <v>-2.1829999999999999E-2</v>
      </c>
      <c r="C265">
        <v>-129.48400000000001</v>
      </c>
      <c r="E265">
        <f t="shared" si="8"/>
        <v>2.1829999999999999E-2</v>
      </c>
      <c r="F265">
        <f t="shared" si="9"/>
        <v>129.48400000000001</v>
      </c>
    </row>
    <row r="266" spans="1:6" x14ac:dyDescent="0.25">
      <c r="A266">
        <v>26.3</v>
      </c>
      <c r="B266">
        <v>-2.1919999999999999E-2</v>
      </c>
      <c r="C266">
        <v>-131.17083</v>
      </c>
      <c r="E266">
        <f t="shared" si="8"/>
        <v>2.1919999999999999E-2</v>
      </c>
      <c r="F266">
        <f t="shared" si="9"/>
        <v>131.17083</v>
      </c>
    </row>
    <row r="267" spans="1:6" x14ac:dyDescent="0.25">
      <c r="A267">
        <v>26.4</v>
      </c>
      <c r="B267">
        <v>-2.1999999999999999E-2</v>
      </c>
      <c r="C267">
        <v>-132.53146000000001</v>
      </c>
      <c r="E267">
        <f t="shared" si="8"/>
        <v>2.1999999999999999E-2</v>
      </c>
      <c r="F267">
        <f t="shared" si="9"/>
        <v>132.53146000000001</v>
      </c>
    </row>
    <row r="268" spans="1:6" x14ac:dyDescent="0.25">
      <c r="A268">
        <v>26.5</v>
      </c>
      <c r="B268">
        <v>-2.2079999999999999E-2</v>
      </c>
      <c r="C268">
        <v>-133.84913</v>
      </c>
      <c r="E268">
        <f t="shared" si="8"/>
        <v>2.2079999999999999E-2</v>
      </c>
      <c r="F268">
        <f t="shared" si="9"/>
        <v>133.84913</v>
      </c>
    </row>
    <row r="269" spans="1:6" x14ac:dyDescent="0.25">
      <c r="A269">
        <v>26.6</v>
      </c>
      <c r="B269">
        <v>-2.2159999999999999E-2</v>
      </c>
      <c r="C269">
        <v>-135.11492999999999</v>
      </c>
      <c r="E269">
        <f t="shared" si="8"/>
        <v>2.2159999999999999E-2</v>
      </c>
      <c r="F269">
        <f t="shared" si="9"/>
        <v>135.11492999999999</v>
      </c>
    </row>
    <row r="270" spans="1:6" x14ac:dyDescent="0.25">
      <c r="A270">
        <v>26.7</v>
      </c>
      <c r="B270">
        <v>-2.2239999999999999E-2</v>
      </c>
      <c r="C270">
        <v>-136.44516999999999</v>
      </c>
      <c r="E270">
        <f t="shared" si="8"/>
        <v>2.2239999999999999E-2</v>
      </c>
      <c r="F270">
        <f t="shared" si="9"/>
        <v>136.44516999999999</v>
      </c>
    </row>
    <row r="271" spans="1:6" x14ac:dyDescent="0.25">
      <c r="A271">
        <v>26.8</v>
      </c>
      <c r="B271">
        <v>-2.2339999999999999E-2</v>
      </c>
      <c r="C271">
        <v>-138.12172000000001</v>
      </c>
      <c r="E271">
        <f t="shared" si="8"/>
        <v>2.2339999999999999E-2</v>
      </c>
      <c r="F271">
        <f t="shared" si="9"/>
        <v>138.12172000000001</v>
      </c>
    </row>
    <row r="272" spans="1:6" x14ac:dyDescent="0.25">
      <c r="A272">
        <v>26.9</v>
      </c>
      <c r="B272">
        <v>-2.2409999999999999E-2</v>
      </c>
      <c r="C272">
        <v>-139.36249000000001</v>
      </c>
      <c r="E272">
        <f t="shared" si="8"/>
        <v>2.2409999999999999E-2</v>
      </c>
      <c r="F272">
        <f t="shared" si="9"/>
        <v>139.36249000000001</v>
      </c>
    </row>
    <row r="273" spans="1:6" x14ac:dyDescent="0.25">
      <c r="A273">
        <v>27</v>
      </c>
      <c r="B273">
        <v>-2.2499999999999999E-2</v>
      </c>
      <c r="C273">
        <v>-140.79125999999999</v>
      </c>
      <c r="E273">
        <f t="shared" si="8"/>
        <v>2.2499999999999999E-2</v>
      </c>
      <c r="F273">
        <f t="shared" si="9"/>
        <v>140.79125999999999</v>
      </c>
    </row>
    <row r="274" spans="1:6" x14ac:dyDescent="0.25">
      <c r="A274">
        <v>27.1</v>
      </c>
      <c r="B274">
        <v>-2.257E-2</v>
      </c>
      <c r="C274">
        <v>-142.04310000000001</v>
      </c>
      <c r="E274">
        <f t="shared" si="8"/>
        <v>2.257E-2</v>
      </c>
      <c r="F274">
        <f t="shared" si="9"/>
        <v>142.04310000000001</v>
      </c>
    </row>
    <row r="275" spans="1:6" x14ac:dyDescent="0.25">
      <c r="A275">
        <v>27.2</v>
      </c>
      <c r="B275">
        <v>-2.266E-2</v>
      </c>
      <c r="C275">
        <v>-143.46234999999999</v>
      </c>
      <c r="E275">
        <f t="shared" si="8"/>
        <v>2.266E-2</v>
      </c>
      <c r="F275">
        <f t="shared" si="9"/>
        <v>143.46234999999999</v>
      </c>
    </row>
    <row r="276" spans="1:6" x14ac:dyDescent="0.25">
      <c r="A276">
        <v>27.3</v>
      </c>
      <c r="B276">
        <v>-2.2759999999999999E-2</v>
      </c>
      <c r="C276">
        <v>-145.09742</v>
      </c>
      <c r="E276">
        <f t="shared" si="8"/>
        <v>2.2759999999999999E-2</v>
      </c>
      <c r="F276">
        <f t="shared" si="9"/>
        <v>145.09742</v>
      </c>
    </row>
    <row r="277" spans="1:6" x14ac:dyDescent="0.25">
      <c r="A277">
        <v>27.4</v>
      </c>
      <c r="B277">
        <v>-2.283E-2</v>
      </c>
      <c r="C277">
        <v>-146.36797999999999</v>
      </c>
      <c r="E277">
        <f t="shared" si="8"/>
        <v>2.283E-2</v>
      </c>
      <c r="F277">
        <f t="shared" si="9"/>
        <v>146.36797999999999</v>
      </c>
    </row>
    <row r="278" spans="1:6" x14ac:dyDescent="0.25">
      <c r="A278">
        <v>27.5</v>
      </c>
      <c r="B278">
        <v>-2.291E-2</v>
      </c>
      <c r="C278">
        <v>-147.74052</v>
      </c>
      <c r="E278">
        <f t="shared" si="8"/>
        <v>2.291E-2</v>
      </c>
      <c r="F278">
        <f t="shared" si="9"/>
        <v>147.74052</v>
      </c>
    </row>
    <row r="279" spans="1:6" x14ac:dyDescent="0.25">
      <c r="A279">
        <v>27.6</v>
      </c>
      <c r="B279">
        <v>-2.299E-2</v>
      </c>
      <c r="C279">
        <v>-149.00602000000001</v>
      </c>
      <c r="E279">
        <f t="shared" si="8"/>
        <v>2.299E-2</v>
      </c>
      <c r="F279">
        <f t="shared" si="9"/>
        <v>149.00602000000001</v>
      </c>
    </row>
    <row r="280" spans="1:6" x14ac:dyDescent="0.25">
      <c r="A280">
        <v>27.7</v>
      </c>
      <c r="B280">
        <v>-2.308E-2</v>
      </c>
      <c r="C280">
        <v>-150.50731999999999</v>
      </c>
      <c r="E280">
        <f t="shared" si="8"/>
        <v>2.308E-2</v>
      </c>
      <c r="F280">
        <f t="shared" si="9"/>
        <v>150.50731999999999</v>
      </c>
    </row>
    <row r="281" spans="1:6" x14ac:dyDescent="0.25">
      <c r="A281">
        <v>27.8</v>
      </c>
      <c r="B281">
        <v>-2.317E-2</v>
      </c>
      <c r="C281">
        <v>-152.12501</v>
      </c>
      <c r="E281">
        <f t="shared" si="8"/>
        <v>2.317E-2</v>
      </c>
      <c r="F281">
        <f t="shared" si="9"/>
        <v>152.12501</v>
      </c>
    </row>
    <row r="282" spans="1:6" x14ac:dyDescent="0.25">
      <c r="A282">
        <v>27.9</v>
      </c>
      <c r="B282">
        <v>-2.325E-2</v>
      </c>
      <c r="C282">
        <v>-153.32386</v>
      </c>
      <c r="E282">
        <f t="shared" si="8"/>
        <v>2.325E-2</v>
      </c>
      <c r="F282">
        <f t="shared" si="9"/>
        <v>153.32386</v>
      </c>
    </row>
    <row r="283" spans="1:6" x14ac:dyDescent="0.25">
      <c r="A283">
        <v>28</v>
      </c>
      <c r="B283">
        <v>-2.333E-2</v>
      </c>
      <c r="C283">
        <v>-154.78127000000001</v>
      </c>
      <c r="E283">
        <f t="shared" si="8"/>
        <v>2.333E-2</v>
      </c>
      <c r="F283">
        <f t="shared" si="9"/>
        <v>154.78127000000001</v>
      </c>
    </row>
    <row r="284" spans="1:6" x14ac:dyDescent="0.25">
      <c r="A284">
        <v>28.1</v>
      </c>
      <c r="B284">
        <v>-2.341E-2</v>
      </c>
      <c r="C284">
        <v>-156.03039999999999</v>
      </c>
      <c r="E284">
        <f t="shared" si="8"/>
        <v>2.341E-2</v>
      </c>
      <c r="F284">
        <f t="shared" si="9"/>
        <v>156.03039999999999</v>
      </c>
    </row>
    <row r="285" spans="1:6" x14ac:dyDescent="0.25">
      <c r="A285">
        <v>28.2</v>
      </c>
      <c r="B285">
        <v>-2.35E-2</v>
      </c>
      <c r="C285">
        <v>-157.61055999999999</v>
      </c>
      <c r="E285">
        <f t="shared" si="8"/>
        <v>2.35E-2</v>
      </c>
      <c r="F285">
        <f t="shared" si="9"/>
        <v>157.61055999999999</v>
      </c>
    </row>
    <row r="286" spans="1:6" x14ac:dyDescent="0.25">
      <c r="A286">
        <v>28.3</v>
      </c>
      <c r="B286">
        <v>-2.359E-2</v>
      </c>
      <c r="C286">
        <v>-159.14787000000001</v>
      </c>
      <c r="E286">
        <f t="shared" si="8"/>
        <v>2.359E-2</v>
      </c>
      <c r="F286">
        <f t="shared" si="9"/>
        <v>159.14787000000001</v>
      </c>
    </row>
    <row r="287" spans="1:6" x14ac:dyDescent="0.25">
      <c r="A287">
        <v>28.4</v>
      </c>
      <c r="B287">
        <v>-2.367E-2</v>
      </c>
      <c r="C287">
        <v>-160.37506999999999</v>
      </c>
      <c r="E287">
        <f t="shared" si="8"/>
        <v>2.367E-2</v>
      </c>
      <c r="F287">
        <f t="shared" si="9"/>
        <v>160.37506999999999</v>
      </c>
    </row>
    <row r="288" spans="1:6" x14ac:dyDescent="0.25">
      <c r="A288">
        <v>28.5</v>
      </c>
      <c r="B288">
        <v>-2.3740000000000001E-2</v>
      </c>
      <c r="C288">
        <v>-161.75242</v>
      </c>
      <c r="E288">
        <f t="shared" si="8"/>
        <v>2.3740000000000001E-2</v>
      </c>
      <c r="F288">
        <f t="shared" si="9"/>
        <v>161.75242</v>
      </c>
    </row>
    <row r="289" spans="1:6" x14ac:dyDescent="0.25">
      <c r="A289">
        <v>28.6</v>
      </c>
      <c r="B289">
        <v>-2.3820000000000001E-2</v>
      </c>
      <c r="C289">
        <v>-163.0634</v>
      </c>
      <c r="E289">
        <f t="shared" si="8"/>
        <v>2.3820000000000001E-2</v>
      </c>
      <c r="F289">
        <f t="shared" si="9"/>
        <v>163.0634</v>
      </c>
    </row>
    <row r="290" spans="1:6" x14ac:dyDescent="0.25">
      <c r="A290">
        <v>28.7</v>
      </c>
      <c r="B290">
        <v>-2.392E-2</v>
      </c>
      <c r="C290">
        <v>-164.71987999999999</v>
      </c>
      <c r="E290">
        <f t="shared" si="8"/>
        <v>2.392E-2</v>
      </c>
      <c r="F290">
        <f t="shared" si="9"/>
        <v>164.71987999999999</v>
      </c>
    </row>
    <row r="291" spans="1:6" x14ac:dyDescent="0.25">
      <c r="A291">
        <v>28.8</v>
      </c>
      <c r="B291">
        <v>-2.4E-2</v>
      </c>
      <c r="C291">
        <v>-166.17894999999999</v>
      </c>
      <c r="E291">
        <f t="shared" si="8"/>
        <v>2.4E-2</v>
      </c>
      <c r="F291">
        <f t="shared" si="9"/>
        <v>166.17894999999999</v>
      </c>
    </row>
    <row r="292" spans="1:6" x14ac:dyDescent="0.25">
      <c r="A292">
        <v>28.9</v>
      </c>
      <c r="B292">
        <v>-2.4080000000000001E-2</v>
      </c>
      <c r="C292">
        <v>-167.4143</v>
      </c>
      <c r="E292">
        <f t="shared" si="8"/>
        <v>2.4080000000000001E-2</v>
      </c>
      <c r="F292">
        <f t="shared" si="9"/>
        <v>167.4143</v>
      </c>
    </row>
    <row r="293" spans="1:6" x14ac:dyDescent="0.25">
      <c r="A293">
        <v>29</v>
      </c>
      <c r="B293">
        <v>-2.4160000000000001E-2</v>
      </c>
      <c r="C293">
        <v>-168.76192</v>
      </c>
      <c r="E293">
        <f t="shared" si="8"/>
        <v>2.4160000000000001E-2</v>
      </c>
      <c r="F293">
        <f t="shared" si="9"/>
        <v>168.76192</v>
      </c>
    </row>
    <row r="294" spans="1:6" x14ac:dyDescent="0.25">
      <c r="A294">
        <v>29.1</v>
      </c>
      <c r="B294">
        <v>-2.4240000000000001E-2</v>
      </c>
      <c r="C294">
        <v>-170.13677000000001</v>
      </c>
      <c r="E294">
        <f t="shared" si="8"/>
        <v>2.4240000000000001E-2</v>
      </c>
      <c r="F294">
        <f t="shared" si="9"/>
        <v>170.13677000000001</v>
      </c>
    </row>
    <row r="295" spans="1:6" x14ac:dyDescent="0.25">
      <c r="A295">
        <v>29.2</v>
      </c>
      <c r="B295">
        <v>-2.4340000000000001E-2</v>
      </c>
      <c r="C295">
        <v>-171.83199999999999</v>
      </c>
      <c r="E295">
        <f t="shared" si="8"/>
        <v>2.4340000000000001E-2</v>
      </c>
      <c r="F295">
        <f t="shared" si="9"/>
        <v>171.83199999999999</v>
      </c>
    </row>
    <row r="296" spans="1:6" x14ac:dyDescent="0.25">
      <c r="A296">
        <v>29.3</v>
      </c>
      <c r="B296">
        <v>-2.4420000000000001E-2</v>
      </c>
      <c r="C296">
        <v>-173.15332000000001</v>
      </c>
      <c r="E296">
        <f t="shared" si="8"/>
        <v>2.4420000000000001E-2</v>
      </c>
      <c r="F296">
        <f t="shared" si="9"/>
        <v>173.15332000000001</v>
      </c>
    </row>
    <row r="297" spans="1:6" x14ac:dyDescent="0.25">
      <c r="A297">
        <v>29.4</v>
      </c>
      <c r="B297">
        <v>-2.4500000000000001E-2</v>
      </c>
      <c r="C297">
        <v>-174.51235</v>
      </c>
      <c r="E297">
        <f t="shared" si="8"/>
        <v>2.4500000000000001E-2</v>
      </c>
      <c r="F297">
        <f t="shared" si="9"/>
        <v>174.51235</v>
      </c>
    </row>
    <row r="298" spans="1:6" x14ac:dyDescent="0.25">
      <c r="A298">
        <v>29.5</v>
      </c>
      <c r="B298">
        <v>-2.4580000000000001E-2</v>
      </c>
      <c r="C298">
        <v>-175.81198000000001</v>
      </c>
      <c r="E298">
        <f t="shared" si="8"/>
        <v>2.4580000000000001E-2</v>
      </c>
      <c r="F298">
        <f t="shared" si="9"/>
        <v>175.81198000000001</v>
      </c>
    </row>
    <row r="299" spans="1:6" x14ac:dyDescent="0.25">
      <c r="A299">
        <v>29.6</v>
      </c>
      <c r="B299">
        <v>-2.4660000000000001E-2</v>
      </c>
      <c r="C299">
        <v>-177.25279</v>
      </c>
      <c r="E299">
        <f t="shared" si="8"/>
        <v>2.4660000000000001E-2</v>
      </c>
      <c r="F299">
        <f t="shared" si="9"/>
        <v>177.25279</v>
      </c>
    </row>
    <row r="300" spans="1:6" x14ac:dyDescent="0.25">
      <c r="A300">
        <v>29.7</v>
      </c>
      <c r="B300">
        <v>-2.4760000000000001E-2</v>
      </c>
      <c r="C300">
        <v>-178.93780000000001</v>
      </c>
      <c r="E300">
        <f t="shared" si="8"/>
        <v>2.4760000000000001E-2</v>
      </c>
      <c r="F300">
        <f t="shared" si="9"/>
        <v>178.93780000000001</v>
      </c>
    </row>
    <row r="301" spans="1:6" x14ac:dyDescent="0.25">
      <c r="A301">
        <v>29.8</v>
      </c>
      <c r="B301">
        <v>-2.4830000000000001E-2</v>
      </c>
      <c r="C301">
        <v>-180.16418999999999</v>
      </c>
      <c r="E301">
        <f t="shared" si="8"/>
        <v>2.4830000000000001E-2</v>
      </c>
      <c r="F301">
        <f t="shared" si="9"/>
        <v>180.16418999999999</v>
      </c>
    </row>
    <row r="302" spans="1:6" x14ac:dyDescent="0.25">
      <c r="A302">
        <v>29.9</v>
      </c>
      <c r="B302">
        <v>-2.4920000000000001E-2</v>
      </c>
      <c r="C302">
        <v>-181.63371000000001</v>
      </c>
      <c r="E302">
        <f t="shared" si="8"/>
        <v>2.4920000000000001E-2</v>
      </c>
      <c r="F302">
        <f t="shared" si="9"/>
        <v>181.63371000000001</v>
      </c>
    </row>
    <row r="303" spans="1:6" x14ac:dyDescent="0.25">
      <c r="A303">
        <v>30</v>
      </c>
      <c r="B303">
        <v>-2.4989999999999998E-2</v>
      </c>
      <c r="C303">
        <v>-182.86851999999999</v>
      </c>
      <c r="E303">
        <f t="shared" si="8"/>
        <v>2.4989999999999998E-2</v>
      </c>
      <c r="F303">
        <f t="shared" si="9"/>
        <v>182.86851999999999</v>
      </c>
    </row>
    <row r="304" spans="1:6" x14ac:dyDescent="0.25">
      <c r="A304">
        <v>30.1</v>
      </c>
      <c r="B304">
        <v>-2.5080000000000002E-2</v>
      </c>
      <c r="C304">
        <v>-184.39922000000001</v>
      </c>
      <c r="E304">
        <f t="shared" si="8"/>
        <v>2.5080000000000002E-2</v>
      </c>
      <c r="F304">
        <f t="shared" si="9"/>
        <v>184.39922000000001</v>
      </c>
    </row>
    <row r="305" spans="1:6" x14ac:dyDescent="0.25">
      <c r="A305">
        <v>30.2</v>
      </c>
      <c r="B305">
        <v>-2.5170000000000001E-2</v>
      </c>
      <c r="C305">
        <v>-186.01867999999999</v>
      </c>
      <c r="E305">
        <f t="shared" si="8"/>
        <v>2.5170000000000001E-2</v>
      </c>
      <c r="F305">
        <f t="shared" si="9"/>
        <v>186.01867999999999</v>
      </c>
    </row>
    <row r="306" spans="1:6" x14ac:dyDescent="0.25">
      <c r="A306">
        <v>30.3</v>
      </c>
      <c r="B306">
        <v>-2.5250000000000002E-2</v>
      </c>
      <c r="C306">
        <v>-187.22910999999999</v>
      </c>
      <c r="E306">
        <f t="shared" si="8"/>
        <v>2.5250000000000002E-2</v>
      </c>
      <c r="F306">
        <f t="shared" si="9"/>
        <v>187.22910999999999</v>
      </c>
    </row>
    <row r="307" spans="1:6" x14ac:dyDescent="0.25">
      <c r="A307">
        <v>30.4</v>
      </c>
      <c r="B307">
        <v>-2.5329999999999998E-2</v>
      </c>
      <c r="C307">
        <v>-188.70176000000001</v>
      </c>
      <c r="E307">
        <f t="shared" si="8"/>
        <v>2.5329999999999998E-2</v>
      </c>
      <c r="F307">
        <f t="shared" si="9"/>
        <v>188.70176000000001</v>
      </c>
    </row>
    <row r="308" spans="1:6" x14ac:dyDescent="0.25">
      <c r="A308">
        <v>30.5</v>
      </c>
      <c r="B308">
        <v>-2.5409999999999999E-2</v>
      </c>
      <c r="C308">
        <v>-189.95179999999999</v>
      </c>
      <c r="E308">
        <f t="shared" si="8"/>
        <v>2.5409999999999999E-2</v>
      </c>
      <c r="F308">
        <f t="shared" si="9"/>
        <v>189.95179999999999</v>
      </c>
    </row>
    <row r="309" spans="1:6" x14ac:dyDescent="0.25">
      <c r="A309">
        <v>30.6</v>
      </c>
      <c r="B309">
        <v>-2.5499999999999998E-2</v>
      </c>
      <c r="C309">
        <v>-191.53495000000001</v>
      </c>
      <c r="E309">
        <f t="shared" si="8"/>
        <v>2.5499999999999998E-2</v>
      </c>
      <c r="F309">
        <f t="shared" si="9"/>
        <v>191.53495000000001</v>
      </c>
    </row>
    <row r="310" spans="1:6" x14ac:dyDescent="0.25">
      <c r="A310">
        <v>30.7</v>
      </c>
      <c r="B310">
        <v>-2.5590000000000002E-2</v>
      </c>
      <c r="C310">
        <v>-193.14968999999999</v>
      </c>
      <c r="E310">
        <f t="shared" si="8"/>
        <v>2.5590000000000002E-2</v>
      </c>
      <c r="F310">
        <f t="shared" si="9"/>
        <v>193.14968999999999</v>
      </c>
    </row>
    <row r="311" spans="1:6" x14ac:dyDescent="0.25">
      <c r="A311">
        <v>30.8</v>
      </c>
      <c r="B311">
        <v>-2.5659999999999999E-2</v>
      </c>
      <c r="C311">
        <v>-194.33034000000001</v>
      </c>
      <c r="E311">
        <f t="shared" si="8"/>
        <v>2.5659999999999999E-2</v>
      </c>
      <c r="F311">
        <f t="shared" si="9"/>
        <v>194.33034000000001</v>
      </c>
    </row>
    <row r="312" spans="1:6" x14ac:dyDescent="0.25">
      <c r="A312">
        <v>30.9</v>
      </c>
      <c r="B312">
        <v>-2.5749999999999999E-2</v>
      </c>
      <c r="C312">
        <v>-195.78182000000001</v>
      </c>
      <c r="E312">
        <f t="shared" si="8"/>
        <v>2.5749999999999999E-2</v>
      </c>
      <c r="F312">
        <f t="shared" si="9"/>
        <v>195.78182000000001</v>
      </c>
    </row>
    <row r="313" spans="1:6" x14ac:dyDescent="0.25">
      <c r="A313">
        <v>31</v>
      </c>
      <c r="B313">
        <v>-2.5819999999999999E-2</v>
      </c>
      <c r="C313">
        <v>-197.05462</v>
      </c>
      <c r="E313">
        <f t="shared" si="8"/>
        <v>2.5819999999999999E-2</v>
      </c>
      <c r="F313">
        <f t="shared" si="9"/>
        <v>197.05462</v>
      </c>
    </row>
    <row r="314" spans="1:6" x14ac:dyDescent="0.25">
      <c r="A314">
        <v>31.1</v>
      </c>
      <c r="B314">
        <v>-2.5919999999999999E-2</v>
      </c>
      <c r="C314">
        <v>-198.68066999999999</v>
      </c>
      <c r="E314">
        <f t="shared" si="8"/>
        <v>2.5919999999999999E-2</v>
      </c>
      <c r="F314">
        <f t="shared" si="9"/>
        <v>198.68066999999999</v>
      </c>
    </row>
    <row r="315" spans="1:6" x14ac:dyDescent="0.25">
      <c r="A315">
        <v>31.2</v>
      </c>
      <c r="B315">
        <v>-2.5999999999999999E-2</v>
      </c>
      <c r="C315">
        <v>-200.23381000000001</v>
      </c>
      <c r="E315">
        <f t="shared" si="8"/>
        <v>2.5999999999999999E-2</v>
      </c>
      <c r="F315">
        <f t="shared" si="9"/>
        <v>200.23381000000001</v>
      </c>
    </row>
    <row r="316" spans="1:6" x14ac:dyDescent="0.25">
      <c r="A316">
        <v>31.3</v>
      </c>
      <c r="B316">
        <v>-2.6079999999999999E-2</v>
      </c>
      <c r="C316">
        <v>-201.45989</v>
      </c>
      <c r="E316">
        <f t="shared" si="8"/>
        <v>2.6079999999999999E-2</v>
      </c>
      <c r="F316">
        <f t="shared" si="9"/>
        <v>201.45989</v>
      </c>
    </row>
    <row r="317" spans="1:6" x14ac:dyDescent="0.25">
      <c r="A317">
        <v>31.4</v>
      </c>
      <c r="B317">
        <v>-2.6159999999999999E-2</v>
      </c>
      <c r="C317">
        <v>-202.88390999999999</v>
      </c>
      <c r="E317">
        <f t="shared" si="8"/>
        <v>2.6159999999999999E-2</v>
      </c>
      <c r="F317">
        <f t="shared" si="9"/>
        <v>202.88390999999999</v>
      </c>
    </row>
    <row r="318" spans="1:6" x14ac:dyDescent="0.25">
      <c r="A318">
        <v>31.5</v>
      </c>
      <c r="B318">
        <v>-2.6239999999999999E-2</v>
      </c>
      <c r="C318">
        <v>-204.15212</v>
      </c>
      <c r="E318">
        <f t="shared" si="8"/>
        <v>2.6239999999999999E-2</v>
      </c>
      <c r="F318">
        <f t="shared" si="9"/>
        <v>204.15212</v>
      </c>
    </row>
    <row r="319" spans="1:6" x14ac:dyDescent="0.25">
      <c r="A319">
        <v>31.6</v>
      </c>
      <c r="B319">
        <v>-2.6339999999999999E-2</v>
      </c>
      <c r="C319">
        <v>-205.88032000000001</v>
      </c>
      <c r="E319">
        <f t="shared" si="8"/>
        <v>2.6339999999999999E-2</v>
      </c>
      <c r="F319">
        <f t="shared" si="9"/>
        <v>205.88032000000001</v>
      </c>
    </row>
    <row r="320" spans="1:6" x14ac:dyDescent="0.25">
      <c r="A320">
        <v>31.7</v>
      </c>
      <c r="B320">
        <v>-2.6419999999999999E-2</v>
      </c>
      <c r="C320">
        <v>-207.30124000000001</v>
      </c>
      <c r="E320">
        <f t="shared" si="8"/>
        <v>2.6419999999999999E-2</v>
      </c>
      <c r="F320">
        <f t="shared" si="9"/>
        <v>207.30124000000001</v>
      </c>
    </row>
    <row r="321" spans="1:6" x14ac:dyDescent="0.25">
      <c r="A321">
        <v>31.8</v>
      </c>
      <c r="B321">
        <v>-2.6499999999999999E-2</v>
      </c>
      <c r="C321">
        <v>-208.59097</v>
      </c>
      <c r="E321">
        <f t="shared" si="8"/>
        <v>2.6499999999999999E-2</v>
      </c>
      <c r="F321">
        <f t="shared" si="9"/>
        <v>208.59097</v>
      </c>
    </row>
    <row r="322" spans="1:6" x14ac:dyDescent="0.25">
      <c r="A322">
        <v>31.9</v>
      </c>
      <c r="B322">
        <v>-2.657E-2</v>
      </c>
      <c r="C322">
        <v>-209.92413999999999</v>
      </c>
      <c r="E322">
        <f t="shared" si="8"/>
        <v>2.657E-2</v>
      </c>
      <c r="F322">
        <f t="shared" si="9"/>
        <v>209.92413999999999</v>
      </c>
    </row>
    <row r="323" spans="1:6" x14ac:dyDescent="0.25">
      <c r="A323">
        <v>32</v>
      </c>
      <c r="B323">
        <v>-2.666E-2</v>
      </c>
      <c r="C323">
        <v>-211.32753</v>
      </c>
      <c r="E323">
        <f t="shared" si="8"/>
        <v>2.666E-2</v>
      </c>
      <c r="F323">
        <f t="shared" si="9"/>
        <v>211.32753</v>
      </c>
    </row>
    <row r="324" spans="1:6" x14ac:dyDescent="0.25">
      <c r="A324">
        <v>32.1</v>
      </c>
      <c r="B324">
        <v>-2.6759999999999999E-2</v>
      </c>
      <c r="C324">
        <v>-213.08743000000001</v>
      </c>
      <c r="E324">
        <f t="shared" ref="E324:E387" si="10">ABS(B324)</f>
        <v>2.6759999999999999E-2</v>
      </c>
      <c r="F324">
        <f t="shared" ref="F324:F387" si="11">ABS(C324)</f>
        <v>213.08743000000001</v>
      </c>
    </row>
    <row r="325" spans="1:6" x14ac:dyDescent="0.25">
      <c r="A325">
        <v>32.200000000000003</v>
      </c>
      <c r="B325">
        <v>-2.683E-2</v>
      </c>
      <c r="C325">
        <v>-214.39760999999999</v>
      </c>
      <c r="E325">
        <f t="shared" si="10"/>
        <v>2.683E-2</v>
      </c>
      <c r="F325">
        <f t="shared" si="11"/>
        <v>214.39760999999999</v>
      </c>
    </row>
    <row r="326" spans="1:6" x14ac:dyDescent="0.25">
      <c r="A326">
        <v>32.299999999999997</v>
      </c>
      <c r="B326">
        <v>-2.691E-2</v>
      </c>
      <c r="C326">
        <v>-215.76888</v>
      </c>
      <c r="E326">
        <f t="shared" si="10"/>
        <v>2.691E-2</v>
      </c>
      <c r="F326">
        <f t="shared" si="11"/>
        <v>215.76888</v>
      </c>
    </row>
    <row r="327" spans="1:6" x14ac:dyDescent="0.25">
      <c r="A327">
        <v>32.4</v>
      </c>
      <c r="B327">
        <v>-2.699E-2</v>
      </c>
      <c r="C327">
        <v>-217.06657000000001</v>
      </c>
      <c r="E327">
        <f t="shared" si="10"/>
        <v>2.699E-2</v>
      </c>
      <c r="F327">
        <f t="shared" si="11"/>
        <v>217.06657000000001</v>
      </c>
    </row>
    <row r="328" spans="1:6" x14ac:dyDescent="0.25">
      <c r="A328">
        <v>32.5</v>
      </c>
      <c r="B328">
        <v>-2.708E-2</v>
      </c>
      <c r="C328">
        <v>-218.51580000000001</v>
      </c>
      <c r="E328">
        <f t="shared" si="10"/>
        <v>2.708E-2</v>
      </c>
      <c r="F328">
        <f t="shared" si="11"/>
        <v>218.51580000000001</v>
      </c>
    </row>
    <row r="329" spans="1:6" x14ac:dyDescent="0.25">
      <c r="A329">
        <v>32.6</v>
      </c>
      <c r="B329">
        <v>-2.7179999999999999E-2</v>
      </c>
      <c r="C329">
        <v>-220.23126999999999</v>
      </c>
      <c r="E329">
        <f t="shared" si="10"/>
        <v>2.7179999999999999E-2</v>
      </c>
      <c r="F329">
        <f t="shared" si="11"/>
        <v>220.23126999999999</v>
      </c>
    </row>
    <row r="330" spans="1:6" x14ac:dyDescent="0.25">
      <c r="A330">
        <v>32.700000000000003</v>
      </c>
      <c r="B330">
        <v>-2.725E-2</v>
      </c>
      <c r="C330">
        <v>-221.49105</v>
      </c>
      <c r="E330">
        <f t="shared" si="10"/>
        <v>2.725E-2</v>
      </c>
      <c r="F330">
        <f t="shared" si="11"/>
        <v>221.49105</v>
      </c>
    </row>
    <row r="331" spans="1:6" x14ac:dyDescent="0.25">
      <c r="A331">
        <v>32.799999999999997</v>
      </c>
      <c r="B331">
        <v>-2.733E-2</v>
      </c>
      <c r="C331">
        <v>-222.91641000000001</v>
      </c>
      <c r="E331">
        <f t="shared" si="10"/>
        <v>2.733E-2</v>
      </c>
      <c r="F331">
        <f t="shared" si="11"/>
        <v>222.91641000000001</v>
      </c>
    </row>
    <row r="332" spans="1:6" x14ac:dyDescent="0.25">
      <c r="A332">
        <v>32.9</v>
      </c>
      <c r="B332">
        <v>-2.741E-2</v>
      </c>
      <c r="C332">
        <v>-224.17665</v>
      </c>
      <c r="E332">
        <f t="shared" si="10"/>
        <v>2.741E-2</v>
      </c>
      <c r="F332">
        <f t="shared" si="11"/>
        <v>224.17665</v>
      </c>
    </row>
    <row r="333" spans="1:6" x14ac:dyDescent="0.25">
      <c r="A333">
        <v>33</v>
      </c>
      <c r="B333">
        <v>-2.75E-2</v>
      </c>
      <c r="C333">
        <v>-225.68644</v>
      </c>
      <c r="E333">
        <f t="shared" si="10"/>
        <v>2.75E-2</v>
      </c>
      <c r="F333">
        <f t="shared" si="11"/>
        <v>225.68644</v>
      </c>
    </row>
    <row r="334" spans="1:6" x14ac:dyDescent="0.25">
      <c r="A334">
        <v>33.1</v>
      </c>
      <c r="B334">
        <v>-2.759E-2</v>
      </c>
      <c r="C334">
        <v>-227.38775999999999</v>
      </c>
      <c r="E334">
        <f t="shared" si="10"/>
        <v>2.759E-2</v>
      </c>
      <c r="F334">
        <f t="shared" si="11"/>
        <v>227.38775999999999</v>
      </c>
    </row>
    <row r="335" spans="1:6" x14ac:dyDescent="0.25">
      <c r="A335">
        <v>33.200000000000003</v>
      </c>
      <c r="B335">
        <v>-2.7660000000000001E-2</v>
      </c>
      <c r="C335">
        <v>-228.58723000000001</v>
      </c>
      <c r="E335">
        <f t="shared" si="10"/>
        <v>2.7660000000000001E-2</v>
      </c>
      <c r="F335">
        <f t="shared" si="11"/>
        <v>228.58723000000001</v>
      </c>
    </row>
    <row r="336" spans="1:6" x14ac:dyDescent="0.25">
      <c r="A336">
        <v>33.299999999999997</v>
      </c>
      <c r="B336">
        <v>-2.775E-2</v>
      </c>
      <c r="C336">
        <v>-230.05998</v>
      </c>
      <c r="E336">
        <f t="shared" si="10"/>
        <v>2.775E-2</v>
      </c>
      <c r="F336">
        <f t="shared" si="11"/>
        <v>230.05998</v>
      </c>
    </row>
    <row r="337" spans="1:6" x14ac:dyDescent="0.25">
      <c r="A337">
        <v>33.4</v>
      </c>
      <c r="B337">
        <v>-2.7820000000000001E-2</v>
      </c>
      <c r="C337">
        <v>-231.30634000000001</v>
      </c>
      <c r="E337">
        <f t="shared" si="10"/>
        <v>2.7820000000000001E-2</v>
      </c>
      <c r="F337">
        <f t="shared" si="11"/>
        <v>231.30634000000001</v>
      </c>
    </row>
    <row r="338" spans="1:6" x14ac:dyDescent="0.25">
      <c r="A338">
        <v>33.5</v>
      </c>
      <c r="B338">
        <v>-2.792E-2</v>
      </c>
      <c r="C338">
        <v>-232.93838</v>
      </c>
      <c r="E338">
        <f t="shared" si="10"/>
        <v>2.792E-2</v>
      </c>
      <c r="F338">
        <f t="shared" si="11"/>
        <v>232.93838</v>
      </c>
    </row>
    <row r="339" spans="1:6" x14ac:dyDescent="0.25">
      <c r="A339">
        <v>33.6</v>
      </c>
      <c r="B339">
        <v>-2.8000000000000001E-2</v>
      </c>
      <c r="C339">
        <v>-234.53067999999999</v>
      </c>
      <c r="E339">
        <f t="shared" si="10"/>
        <v>2.8000000000000001E-2</v>
      </c>
      <c r="F339">
        <f t="shared" si="11"/>
        <v>234.53067999999999</v>
      </c>
    </row>
    <row r="340" spans="1:6" x14ac:dyDescent="0.25">
      <c r="A340">
        <v>33.700000000000003</v>
      </c>
      <c r="B340">
        <v>-2.8080000000000001E-2</v>
      </c>
      <c r="C340">
        <v>-235.73475999999999</v>
      </c>
      <c r="E340">
        <f t="shared" si="10"/>
        <v>2.8080000000000001E-2</v>
      </c>
      <c r="F340">
        <f t="shared" si="11"/>
        <v>235.73475999999999</v>
      </c>
    </row>
    <row r="341" spans="1:6" x14ac:dyDescent="0.25">
      <c r="A341">
        <v>33.799999999999997</v>
      </c>
      <c r="B341">
        <v>-2.8160000000000001E-2</v>
      </c>
      <c r="C341">
        <v>-237.20124999999999</v>
      </c>
      <c r="E341">
        <f t="shared" si="10"/>
        <v>2.8160000000000001E-2</v>
      </c>
      <c r="F341">
        <f t="shared" si="11"/>
        <v>237.20124999999999</v>
      </c>
    </row>
    <row r="342" spans="1:6" x14ac:dyDescent="0.25">
      <c r="A342">
        <v>33.9</v>
      </c>
      <c r="B342">
        <v>-2.8240000000000001E-2</v>
      </c>
      <c r="C342">
        <v>-238.48307</v>
      </c>
      <c r="E342">
        <f t="shared" si="10"/>
        <v>2.8240000000000001E-2</v>
      </c>
      <c r="F342">
        <f t="shared" si="11"/>
        <v>238.48307</v>
      </c>
    </row>
    <row r="343" spans="1:6" x14ac:dyDescent="0.25">
      <c r="A343">
        <v>34</v>
      </c>
      <c r="B343">
        <v>-2.8340000000000001E-2</v>
      </c>
      <c r="C343">
        <v>-240.14161999999999</v>
      </c>
      <c r="E343">
        <f t="shared" si="10"/>
        <v>2.8340000000000001E-2</v>
      </c>
      <c r="F343">
        <f t="shared" si="11"/>
        <v>240.14161999999999</v>
      </c>
    </row>
    <row r="344" spans="1:6" x14ac:dyDescent="0.25">
      <c r="A344">
        <v>34.1</v>
      </c>
      <c r="B344">
        <v>-2.8420000000000001E-2</v>
      </c>
      <c r="C344">
        <v>-241.68763999999999</v>
      </c>
      <c r="E344">
        <f t="shared" si="10"/>
        <v>2.8420000000000001E-2</v>
      </c>
      <c r="F344">
        <f t="shared" si="11"/>
        <v>241.68763999999999</v>
      </c>
    </row>
    <row r="345" spans="1:6" x14ac:dyDescent="0.25">
      <c r="A345">
        <v>34.200000000000003</v>
      </c>
      <c r="B345">
        <v>-2.8500000000000001E-2</v>
      </c>
      <c r="C345">
        <v>-242.96184</v>
      </c>
      <c r="E345">
        <f t="shared" si="10"/>
        <v>2.8500000000000001E-2</v>
      </c>
      <c r="F345">
        <f t="shared" si="11"/>
        <v>242.96184</v>
      </c>
    </row>
    <row r="346" spans="1:6" x14ac:dyDescent="0.25">
      <c r="A346">
        <v>34.299999999999997</v>
      </c>
      <c r="B346">
        <v>-2.8580000000000001E-2</v>
      </c>
      <c r="C346">
        <v>-244.33799999999999</v>
      </c>
      <c r="E346">
        <f t="shared" si="10"/>
        <v>2.8580000000000001E-2</v>
      </c>
      <c r="F346">
        <f t="shared" si="11"/>
        <v>244.33799999999999</v>
      </c>
    </row>
    <row r="347" spans="1:6" x14ac:dyDescent="0.25">
      <c r="A347">
        <v>34.4</v>
      </c>
      <c r="B347">
        <v>-2.8660000000000001E-2</v>
      </c>
      <c r="C347">
        <v>-245.67083</v>
      </c>
      <c r="E347">
        <f t="shared" si="10"/>
        <v>2.8660000000000001E-2</v>
      </c>
      <c r="F347">
        <f t="shared" si="11"/>
        <v>245.67083</v>
      </c>
    </row>
    <row r="348" spans="1:6" x14ac:dyDescent="0.25">
      <c r="A348">
        <v>34.5</v>
      </c>
      <c r="B348">
        <v>-2.8760000000000001E-2</v>
      </c>
      <c r="C348">
        <v>-247.4083</v>
      </c>
      <c r="E348">
        <f t="shared" si="10"/>
        <v>2.8760000000000001E-2</v>
      </c>
      <c r="F348">
        <f t="shared" si="11"/>
        <v>247.4083</v>
      </c>
    </row>
    <row r="349" spans="1:6" x14ac:dyDescent="0.25">
      <c r="A349">
        <v>34.6</v>
      </c>
      <c r="B349">
        <v>-2.8830000000000001E-2</v>
      </c>
      <c r="C349">
        <v>-248.86292</v>
      </c>
      <c r="E349">
        <f t="shared" si="10"/>
        <v>2.8830000000000001E-2</v>
      </c>
      <c r="F349">
        <f t="shared" si="11"/>
        <v>248.86292</v>
      </c>
    </row>
    <row r="350" spans="1:6" x14ac:dyDescent="0.25">
      <c r="A350">
        <v>34.700000000000003</v>
      </c>
      <c r="B350">
        <v>-2.8920000000000001E-2</v>
      </c>
      <c r="C350">
        <v>-250.19264999999999</v>
      </c>
      <c r="E350">
        <f t="shared" si="10"/>
        <v>2.8920000000000001E-2</v>
      </c>
      <c r="F350">
        <f t="shared" si="11"/>
        <v>250.19264999999999</v>
      </c>
    </row>
    <row r="351" spans="1:6" x14ac:dyDescent="0.25">
      <c r="A351">
        <v>34.799999999999997</v>
      </c>
      <c r="B351">
        <v>-2.8989999999999998E-2</v>
      </c>
      <c r="C351">
        <v>-251.47228000000001</v>
      </c>
      <c r="E351">
        <f t="shared" si="10"/>
        <v>2.8989999999999998E-2</v>
      </c>
      <c r="F351">
        <f t="shared" si="11"/>
        <v>251.47228000000001</v>
      </c>
    </row>
    <row r="352" spans="1:6" x14ac:dyDescent="0.25">
      <c r="A352">
        <v>34.9</v>
      </c>
      <c r="B352">
        <v>-2.9080000000000002E-2</v>
      </c>
      <c r="C352">
        <v>-252.91834</v>
      </c>
      <c r="E352">
        <f t="shared" si="10"/>
        <v>2.9080000000000002E-2</v>
      </c>
      <c r="F352">
        <f t="shared" si="11"/>
        <v>252.91834</v>
      </c>
    </row>
    <row r="353" spans="1:6" x14ac:dyDescent="0.25">
      <c r="A353">
        <v>35</v>
      </c>
      <c r="B353">
        <v>-2.9180000000000001E-2</v>
      </c>
      <c r="C353">
        <v>-254.68747999999999</v>
      </c>
      <c r="E353">
        <f t="shared" si="10"/>
        <v>2.9180000000000001E-2</v>
      </c>
      <c r="F353">
        <f t="shared" si="11"/>
        <v>254.68747999999999</v>
      </c>
    </row>
    <row r="354" spans="1:6" x14ac:dyDescent="0.25">
      <c r="A354">
        <v>35.1</v>
      </c>
      <c r="B354">
        <v>-2.9250000000000002E-2</v>
      </c>
      <c r="C354">
        <v>-255.97586999999999</v>
      </c>
      <c r="E354">
        <f t="shared" si="10"/>
        <v>2.9250000000000002E-2</v>
      </c>
      <c r="F354">
        <f t="shared" si="11"/>
        <v>255.97586999999999</v>
      </c>
    </row>
    <row r="355" spans="1:6" x14ac:dyDescent="0.25">
      <c r="A355">
        <v>35.200000000000003</v>
      </c>
      <c r="B355">
        <v>-2.9329999999999998E-2</v>
      </c>
      <c r="C355">
        <v>-257.43349000000001</v>
      </c>
      <c r="E355">
        <f t="shared" si="10"/>
        <v>2.9329999999999998E-2</v>
      </c>
      <c r="F355">
        <f t="shared" si="11"/>
        <v>257.43349000000001</v>
      </c>
    </row>
    <row r="356" spans="1:6" x14ac:dyDescent="0.25">
      <c r="A356">
        <v>35.299999999999997</v>
      </c>
      <c r="B356">
        <v>-2.9409999999999999E-2</v>
      </c>
      <c r="C356">
        <v>-258.69301000000002</v>
      </c>
      <c r="E356">
        <f t="shared" si="10"/>
        <v>2.9409999999999999E-2</v>
      </c>
      <c r="F356">
        <f t="shared" si="11"/>
        <v>258.69301000000002</v>
      </c>
    </row>
    <row r="357" spans="1:6" x14ac:dyDescent="0.25">
      <c r="A357">
        <v>35.4</v>
      </c>
      <c r="B357">
        <v>-2.9499999999999998E-2</v>
      </c>
      <c r="C357">
        <v>-260.20567999999997</v>
      </c>
      <c r="E357">
        <f t="shared" si="10"/>
        <v>2.9499999999999998E-2</v>
      </c>
      <c r="F357">
        <f t="shared" si="11"/>
        <v>260.20567999999997</v>
      </c>
    </row>
    <row r="358" spans="1:6" x14ac:dyDescent="0.25">
      <c r="A358">
        <v>35.5</v>
      </c>
      <c r="B358">
        <v>-2.9590000000000002E-2</v>
      </c>
      <c r="C358">
        <v>-261.94290999999998</v>
      </c>
      <c r="E358">
        <f t="shared" si="10"/>
        <v>2.9590000000000002E-2</v>
      </c>
      <c r="F358">
        <f t="shared" si="11"/>
        <v>261.94290999999998</v>
      </c>
    </row>
    <row r="359" spans="1:6" x14ac:dyDescent="0.25">
      <c r="A359">
        <v>35.6</v>
      </c>
      <c r="B359">
        <v>-2.9659999999999999E-2</v>
      </c>
      <c r="C359">
        <v>-263.16476</v>
      </c>
      <c r="E359">
        <f t="shared" si="10"/>
        <v>2.9659999999999999E-2</v>
      </c>
      <c r="F359">
        <f t="shared" si="11"/>
        <v>263.16476</v>
      </c>
    </row>
    <row r="360" spans="1:6" x14ac:dyDescent="0.25">
      <c r="A360">
        <v>35.700000000000003</v>
      </c>
      <c r="B360">
        <v>-2.9749999999999999E-2</v>
      </c>
      <c r="C360">
        <v>-264.66636999999997</v>
      </c>
      <c r="E360">
        <f t="shared" si="10"/>
        <v>2.9749999999999999E-2</v>
      </c>
      <c r="F360">
        <f t="shared" si="11"/>
        <v>264.66636999999997</v>
      </c>
    </row>
    <row r="361" spans="1:6" x14ac:dyDescent="0.25">
      <c r="A361">
        <v>35.799999999999997</v>
      </c>
      <c r="B361">
        <v>-2.9819999999999999E-2</v>
      </c>
      <c r="C361">
        <v>-265.91746000000001</v>
      </c>
      <c r="E361">
        <f t="shared" si="10"/>
        <v>2.9819999999999999E-2</v>
      </c>
      <c r="F361">
        <f t="shared" si="11"/>
        <v>265.91746000000001</v>
      </c>
    </row>
    <row r="362" spans="1:6" x14ac:dyDescent="0.25">
      <c r="A362">
        <v>35.9</v>
      </c>
      <c r="B362">
        <v>-2.9919999999999999E-2</v>
      </c>
      <c r="C362">
        <v>-267.50196</v>
      </c>
      <c r="E362">
        <f t="shared" si="10"/>
        <v>2.9919999999999999E-2</v>
      </c>
      <c r="F362">
        <f t="shared" si="11"/>
        <v>267.50196</v>
      </c>
    </row>
    <row r="363" spans="1:6" x14ac:dyDescent="0.25">
      <c r="A363">
        <v>36</v>
      </c>
      <c r="B363">
        <v>-3.0009999999999998E-2</v>
      </c>
      <c r="C363">
        <v>-269.18966</v>
      </c>
      <c r="E363">
        <f t="shared" si="10"/>
        <v>3.0009999999999998E-2</v>
      </c>
      <c r="F363">
        <f t="shared" si="11"/>
        <v>269.18966</v>
      </c>
    </row>
    <row r="364" spans="1:6" x14ac:dyDescent="0.25">
      <c r="A364">
        <v>36.1</v>
      </c>
      <c r="B364">
        <v>-3.0079999999999999E-2</v>
      </c>
      <c r="C364">
        <v>-270.37662999999998</v>
      </c>
      <c r="E364">
        <f t="shared" si="10"/>
        <v>3.0079999999999999E-2</v>
      </c>
      <c r="F364">
        <f t="shared" si="11"/>
        <v>270.37662999999998</v>
      </c>
    </row>
    <row r="365" spans="1:6" x14ac:dyDescent="0.25">
      <c r="A365">
        <v>36.200000000000003</v>
      </c>
      <c r="B365">
        <v>-3.0159999999999999E-2</v>
      </c>
      <c r="C365">
        <v>-271.86941999999999</v>
      </c>
      <c r="E365">
        <f t="shared" si="10"/>
        <v>3.0159999999999999E-2</v>
      </c>
      <c r="F365">
        <f t="shared" si="11"/>
        <v>271.86941999999999</v>
      </c>
    </row>
    <row r="366" spans="1:6" x14ac:dyDescent="0.25">
      <c r="A366">
        <v>36.299999999999997</v>
      </c>
      <c r="B366">
        <v>-3.024E-2</v>
      </c>
      <c r="C366">
        <v>-273.18686000000002</v>
      </c>
      <c r="E366">
        <f t="shared" si="10"/>
        <v>3.024E-2</v>
      </c>
      <c r="F366">
        <f t="shared" si="11"/>
        <v>273.18686000000002</v>
      </c>
    </row>
    <row r="367" spans="1:6" x14ac:dyDescent="0.25">
      <c r="A367">
        <v>36.4</v>
      </c>
      <c r="B367">
        <v>-3.0339999999999999E-2</v>
      </c>
      <c r="C367">
        <v>-274.82684</v>
      </c>
      <c r="E367">
        <f t="shared" si="10"/>
        <v>3.0339999999999999E-2</v>
      </c>
      <c r="F367">
        <f t="shared" si="11"/>
        <v>274.82684</v>
      </c>
    </row>
    <row r="368" spans="1:6" x14ac:dyDescent="0.25">
      <c r="A368">
        <v>36.5</v>
      </c>
      <c r="B368">
        <v>-3.0419999999999999E-2</v>
      </c>
      <c r="C368">
        <v>-276.41467</v>
      </c>
      <c r="E368">
        <f t="shared" si="10"/>
        <v>3.0419999999999999E-2</v>
      </c>
      <c r="F368">
        <f t="shared" si="11"/>
        <v>276.41467</v>
      </c>
    </row>
    <row r="369" spans="1:6" x14ac:dyDescent="0.25">
      <c r="A369">
        <v>36.6</v>
      </c>
      <c r="B369">
        <v>-3.0499999999999999E-2</v>
      </c>
      <c r="C369">
        <v>-277.63666999999998</v>
      </c>
      <c r="E369">
        <f t="shared" si="10"/>
        <v>3.0499999999999999E-2</v>
      </c>
      <c r="F369">
        <f t="shared" si="11"/>
        <v>277.63666999999998</v>
      </c>
    </row>
    <row r="370" spans="1:6" x14ac:dyDescent="0.25">
      <c r="A370">
        <v>36.700000000000003</v>
      </c>
      <c r="B370">
        <v>-3.058E-2</v>
      </c>
      <c r="C370">
        <v>-279.10424999999998</v>
      </c>
      <c r="E370">
        <f t="shared" si="10"/>
        <v>3.058E-2</v>
      </c>
      <c r="F370">
        <f t="shared" si="11"/>
        <v>279.10424999999998</v>
      </c>
    </row>
    <row r="371" spans="1:6" x14ac:dyDescent="0.25">
      <c r="A371">
        <v>36.799999999999997</v>
      </c>
      <c r="B371">
        <v>-3.066E-2</v>
      </c>
      <c r="C371">
        <v>-280.43056000000001</v>
      </c>
      <c r="E371">
        <f t="shared" si="10"/>
        <v>3.066E-2</v>
      </c>
      <c r="F371">
        <f t="shared" si="11"/>
        <v>280.43056000000001</v>
      </c>
    </row>
    <row r="372" spans="1:6" x14ac:dyDescent="0.25">
      <c r="A372">
        <v>36.9</v>
      </c>
      <c r="B372">
        <v>-3.0759999999999999E-2</v>
      </c>
      <c r="C372">
        <v>-282.1454</v>
      </c>
      <c r="E372">
        <f t="shared" si="10"/>
        <v>3.0759999999999999E-2</v>
      </c>
      <c r="F372">
        <f t="shared" si="11"/>
        <v>282.1454</v>
      </c>
    </row>
    <row r="373" spans="1:6" x14ac:dyDescent="0.25">
      <c r="A373">
        <v>37</v>
      </c>
      <c r="B373">
        <v>-3.083E-2</v>
      </c>
      <c r="C373">
        <v>-283.59374000000003</v>
      </c>
      <c r="E373">
        <f t="shared" si="10"/>
        <v>3.083E-2</v>
      </c>
      <c r="F373">
        <f t="shared" si="11"/>
        <v>283.59374000000003</v>
      </c>
    </row>
    <row r="374" spans="1:6" x14ac:dyDescent="0.25">
      <c r="A374">
        <v>37.1</v>
      </c>
      <c r="B374">
        <v>-3.092E-2</v>
      </c>
      <c r="C374">
        <v>-284.92245000000003</v>
      </c>
      <c r="E374">
        <f t="shared" si="10"/>
        <v>3.092E-2</v>
      </c>
      <c r="F374">
        <f t="shared" si="11"/>
        <v>284.92245000000003</v>
      </c>
    </row>
    <row r="375" spans="1:6" x14ac:dyDescent="0.25">
      <c r="A375">
        <v>37.200000000000003</v>
      </c>
      <c r="B375">
        <v>-3.099E-2</v>
      </c>
      <c r="C375">
        <v>-286.29343</v>
      </c>
      <c r="E375">
        <f t="shared" si="10"/>
        <v>3.099E-2</v>
      </c>
      <c r="F375">
        <f t="shared" si="11"/>
        <v>286.29343</v>
      </c>
    </row>
    <row r="376" spans="1:6" x14ac:dyDescent="0.25">
      <c r="A376">
        <v>37.299999999999997</v>
      </c>
      <c r="B376">
        <v>-3.108E-2</v>
      </c>
      <c r="C376">
        <v>-287.68445000000003</v>
      </c>
      <c r="E376">
        <f t="shared" si="10"/>
        <v>3.108E-2</v>
      </c>
      <c r="F376">
        <f t="shared" si="11"/>
        <v>287.68445000000003</v>
      </c>
    </row>
    <row r="377" spans="1:6" x14ac:dyDescent="0.25">
      <c r="A377">
        <v>37.4</v>
      </c>
      <c r="B377">
        <v>-3.117E-2</v>
      </c>
      <c r="C377">
        <v>-289.40881999999999</v>
      </c>
      <c r="E377">
        <f t="shared" si="10"/>
        <v>3.117E-2</v>
      </c>
      <c r="F377">
        <f t="shared" si="11"/>
        <v>289.40881999999999</v>
      </c>
    </row>
    <row r="378" spans="1:6" x14ac:dyDescent="0.25">
      <c r="A378">
        <v>37.5</v>
      </c>
      <c r="B378">
        <v>-3.125E-2</v>
      </c>
      <c r="C378">
        <v>-290.78901999999999</v>
      </c>
      <c r="E378">
        <f t="shared" si="10"/>
        <v>3.125E-2</v>
      </c>
      <c r="F378">
        <f t="shared" si="11"/>
        <v>290.78901999999999</v>
      </c>
    </row>
    <row r="379" spans="1:6" x14ac:dyDescent="0.25">
      <c r="A379">
        <v>37.6</v>
      </c>
      <c r="B379">
        <v>-3.1329999999999997E-2</v>
      </c>
      <c r="C379">
        <v>-292.19826</v>
      </c>
      <c r="E379">
        <f t="shared" si="10"/>
        <v>3.1329999999999997E-2</v>
      </c>
      <c r="F379">
        <f t="shared" si="11"/>
        <v>292.19826</v>
      </c>
    </row>
    <row r="380" spans="1:6" x14ac:dyDescent="0.25">
      <c r="A380">
        <v>37.700000000000003</v>
      </c>
      <c r="B380">
        <v>-3.141E-2</v>
      </c>
      <c r="C380">
        <v>-293.47448000000003</v>
      </c>
      <c r="E380">
        <f t="shared" si="10"/>
        <v>3.141E-2</v>
      </c>
      <c r="F380">
        <f t="shared" si="11"/>
        <v>293.47448000000003</v>
      </c>
    </row>
    <row r="381" spans="1:6" x14ac:dyDescent="0.25">
      <c r="A381">
        <v>37.799999999999997</v>
      </c>
      <c r="B381">
        <v>-3.15E-2</v>
      </c>
      <c r="C381">
        <v>-294.94040000000001</v>
      </c>
      <c r="E381">
        <f t="shared" si="10"/>
        <v>3.15E-2</v>
      </c>
      <c r="F381">
        <f t="shared" si="11"/>
        <v>294.94040000000001</v>
      </c>
    </row>
    <row r="382" spans="1:6" x14ac:dyDescent="0.25">
      <c r="A382">
        <v>37.9</v>
      </c>
      <c r="B382">
        <v>-3.159E-2</v>
      </c>
      <c r="C382">
        <v>-296.68128000000002</v>
      </c>
      <c r="E382">
        <f t="shared" si="10"/>
        <v>3.159E-2</v>
      </c>
      <c r="F382">
        <f t="shared" si="11"/>
        <v>296.68128000000002</v>
      </c>
    </row>
    <row r="383" spans="1:6" x14ac:dyDescent="0.25">
      <c r="A383">
        <v>38</v>
      </c>
      <c r="B383">
        <v>-3.1660000000000001E-2</v>
      </c>
      <c r="C383">
        <v>-297.93830000000003</v>
      </c>
      <c r="E383">
        <f t="shared" si="10"/>
        <v>3.1660000000000001E-2</v>
      </c>
      <c r="F383">
        <f t="shared" si="11"/>
        <v>297.93830000000003</v>
      </c>
    </row>
    <row r="384" spans="1:6" x14ac:dyDescent="0.25">
      <c r="A384">
        <v>38.1</v>
      </c>
      <c r="B384">
        <v>-3.175E-2</v>
      </c>
      <c r="C384">
        <v>-299.43920000000003</v>
      </c>
      <c r="E384">
        <f t="shared" si="10"/>
        <v>3.175E-2</v>
      </c>
      <c r="F384">
        <f t="shared" si="11"/>
        <v>299.43920000000003</v>
      </c>
    </row>
    <row r="385" spans="1:6" x14ac:dyDescent="0.25">
      <c r="A385">
        <v>38.200000000000003</v>
      </c>
      <c r="B385">
        <v>-3.1820000000000001E-2</v>
      </c>
      <c r="C385">
        <v>-300.68677000000002</v>
      </c>
      <c r="E385">
        <f t="shared" si="10"/>
        <v>3.1820000000000001E-2</v>
      </c>
      <c r="F385">
        <f t="shared" si="11"/>
        <v>300.68677000000002</v>
      </c>
    </row>
    <row r="386" spans="1:6" x14ac:dyDescent="0.25">
      <c r="A386">
        <v>38.299999999999997</v>
      </c>
      <c r="B386">
        <v>-3.1919999999999997E-2</v>
      </c>
      <c r="C386">
        <v>-302.22070000000002</v>
      </c>
      <c r="E386">
        <f t="shared" si="10"/>
        <v>3.1919999999999997E-2</v>
      </c>
      <c r="F386">
        <f t="shared" si="11"/>
        <v>302.22070000000002</v>
      </c>
    </row>
    <row r="387" spans="1:6" x14ac:dyDescent="0.25">
      <c r="A387">
        <v>38.4</v>
      </c>
      <c r="B387">
        <v>-3.2009999999999997E-2</v>
      </c>
      <c r="C387">
        <v>-303.95866999999998</v>
      </c>
      <c r="E387">
        <f t="shared" si="10"/>
        <v>3.2009999999999997E-2</v>
      </c>
      <c r="F387">
        <f t="shared" si="11"/>
        <v>303.95866999999998</v>
      </c>
    </row>
    <row r="388" spans="1:6" x14ac:dyDescent="0.25">
      <c r="A388">
        <v>38.5</v>
      </c>
      <c r="B388">
        <v>-3.2079999999999997E-2</v>
      </c>
      <c r="C388">
        <v>-305.17727000000002</v>
      </c>
      <c r="E388">
        <f t="shared" ref="E388:E451" si="12">ABS(B388)</f>
        <v>3.2079999999999997E-2</v>
      </c>
      <c r="F388">
        <f t="shared" ref="F388:F451" si="13">ABS(C388)</f>
        <v>305.17727000000002</v>
      </c>
    </row>
    <row r="389" spans="1:6" x14ac:dyDescent="0.25">
      <c r="A389">
        <v>38.6</v>
      </c>
      <c r="B389">
        <v>-3.2160000000000001E-2</v>
      </c>
      <c r="C389">
        <v>-306.67944</v>
      </c>
      <c r="E389">
        <f t="shared" si="12"/>
        <v>3.2160000000000001E-2</v>
      </c>
      <c r="F389">
        <f t="shared" si="13"/>
        <v>306.67944</v>
      </c>
    </row>
    <row r="390" spans="1:6" x14ac:dyDescent="0.25">
      <c r="A390">
        <v>38.700000000000003</v>
      </c>
      <c r="B390">
        <v>-3.2239999999999998E-2</v>
      </c>
      <c r="C390">
        <v>-307.92802</v>
      </c>
      <c r="E390">
        <f t="shared" si="12"/>
        <v>3.2239999999999998E-2</v>
      </c>
      <c r="F390">
        <f t="shared" si="13"/>
        <v>307.92802</v>
      </c>
    </row>
    <row r="391" spans="1:6" x14ac:dyDescent="0.25">
      <c r="A391">
        <v>38.799999999999997</v>
      </c>
      <c r="B391">
        <v>-3.2340000000000001E-2</v>
      </c>
      <c r="C391">
        <v>-309.56049999999999</v>
      </c>
      <c r="E391">
        <f t="shared" si="12"/>
        <v>3.2340000000000001E-2</v>
      </c>
      <c r="F391">
        <f t="shared" si="13"/>
        <v>309.56049999999999</v>
      </c>
    </row>
    <row r="392" spans="1:6" x14ac:dyDescent="0.25">
      <c r="A392">
        <v>38.9</v>
      </c>
      <c r="B392">
        <v>-3.2419999999999997E-2</v>
      </c>
      <c r="C392">
        <v>-311.19983999999999</v>
      </c>
      <c r="E392">
        <f t="shared" si="12"/>
        <v>3.2419999999999997E-2</v>
      </c>
      <c r="F392">
        <f t="shared" si="13"/>
        <v>311.19983999999999</v>
      </c>
    </row>
    <row r="393" spans="1:6" x14ac:dyDescent="0.25">
      <c r="A393">
        <v>39</v>
      </c>
      <c r="B393">
        <v>-3.2500000000000001E-2</v>
      </c>
      <c r="C393">
        <v>-312.37009999999998</v>
      </c>
      <c r="E393">
        <f t="shared" si="12"/>
        <v>3.2500000000000001E-2</v>
      </c>
      <c r="F393">
        <f t="shared" si="13"/>
        <v>312.37009999999998</v>
      </c>
    </row>
    <row r="394" spans="1:6" x14ac:dyDescent="0.25">
      <c r="A394">
        <v>39.1</v>
      </c>
      <c r="B394">
        <v>-3.2579999999999998E-2</v>
      </c>
      <c r="C394">
        <v>-313.81974000000002</v>
      </c>
      <c r="E394">
        <f t="shared" si="12"/>
        <v>3.2579999999999998E-2</v>
      </c>
      <c r="F394">
        <f t="shared" si="13"/>
        <v>313.81974000000002</v>
      </c>
    </row>
    <row r="395" spans="1:6" x14ac:dyDescent="0.25">
      <c r="A395">
        <v>39.200000000000003</v>
      </c>
      <c r="B395">
        <v>-3.2660000000000002E-2</v>
      </c>
      <c r="C395">
        <v>-315.12918999999999</v>
      </c>
      <c r="E395">
        <f t="shared" si="12"/>
        <v>3.2660000000000002E-2</v>
      </c>
      <c r="F395">
        <f t="shared" si="13"/>
        <v>315.12918999999999</v>
      </c>
    </row>
    <row r="396" spans="1:6" x14ac:dyDescent="0.25">
      <c r="A396">
        <v>39.299999999999997</v>
      </c>
      <c r="B396">
        <v>-3.2759999999999997E-2</v>
      </c>
      <c r="C396">
        <v>-316.84548999999998</v>
      </c>
      <c r="E396">
        <f t="shared" si="12"/>
        <v>3.2759999999999997E-2</v>
      </c>
      <c r="F396">
        <f t="shared" si="13"/>
        <v>316.84548999999998</v>
      </c>
    </row>
    <row r="397" spans="1:6" x14ac:dyDescent="0.25">
      <c r="A397">
        <v>39.4</v>
      </c>
      <c r="B397">
        <v>-3.2829999999999998E-2</v>
      </c>
      <c r="C397">
        <v>-318.33116999999999</v>
      </c>
      <c r="E397">
        <f t="shared" si="12"/>
        <v>3.2829999999999998E-2</v>
      </c>
      <c r="F397">
        <f t="shared" si="13"/>
        <v>318.33116999999999</v>
      </c>
    </row>
    <row r="398" spans="1:6" x14ac:dyDescent="0.25">
      <c r="A398">
        <v>39.5</v>
      </c>
      <c r="B398">
        <v>-3.2910000000000002E-2</v>
      </c>
      <c r="C398">
        <v>-319.59061000000003</v>
      </c>
      <c r="E398">
        <f t="shared" si="12"/>
        <v>3.2910000000000002E-2</v>
      </c>
      <c r="F398">
        <f t="shared" si="13"/>
        <v>319.59061000000003</v>
      </c>
    </row>
    <row r="399" spans="1:6" x14ac:dyDescent="0.25">
      <c r="A399">
        <v>39.6</v>
      </c>
      <c r="B399">
        <v>-3.2989999999999998E-2</v>
      </c>
      <c r="C399">
        <v>-321.00295999999997</v>
      </c>
      <c r="E399">
        <f t="shared" si="12"/>
        <v>3.2989999999999998E-2</v>
      </c>
      <c r="F399">
        <f t="shared" si="13"/>
        <v>321.00295999999997</v>
      </c>
    </row>
    <row r="400" spans="1:6" x14ac:dyDescent="0.25">
      <c r="A400">
        <v>39.700000000000003</v>
      </c>
      <c r="B400">
        <v>-3.3079999999999998E-2</v>
      </c>
      <c r="C400">
        <v>-322.37087000000002</v>
      </c>
      <c r="E400">
        <f t="shared" si="12"/>
        <v>3.3079999999999998E-2</v>
      </c>
      <c r="F400">
        <f t="shared" si="13"/>
        <v>322.37087000000002</v>
      </c>
    </row>
    <row r="401" spans="1:6" x14ac:dyDescent="0.25">
      <c r="A401">
        <v>39.799999999999997</v>
      </c>
      <c r="B401">
        <v>-3.3169999999999998E-2</v>
      </c>
      <c r="C401">
        <v>-324.12236999999999</v>
      </c>
      <c r="E401">
        <f t="shared" si="12"/>
        <v>3.3169999999999998E-2</v>
      </c>
      <c r="F401">
        <f t="shared" si="13"/>
        <v>324.12236999999999</v>
      </c>
    </row>
    <row r="402" spans="1:6" x14ac:dyDescent="0.25">
      <c r="A402">
        <v>39.9</v>
      </c>
      <c r="B402">
        <v>-3.3250000000000002E-2</v>
      </c>
      <c r="C402">
        <v>-325.50475</v>
      </c>
      <c r="E402">
        <f t="shared" si="12"/>
        <v>3.3250000000000002E-2</v>
      </c>
      <c r="F402">
        <f t="shared" si="13"/>
        <v>325.50475</v>
      </c>
    </row>
    <row r="403" spans="1:6" x14ac:dyDescent="0.25">
      <c r="A403">
        <v>40</v>
      </c>
      <c r="B403">
        <v>-3.3329999999999999E-2</v>
      </c>
      <c r="C403">
        <v>-326.86741999999998</v>
      </c>
      <c r="E403">
        <f t="shared" si="12"/>
        <v>3.3329999999999999E-2</v>
      </c>
      <c r="F403">
        <f t="shared" si="13"/>
        <v>326.86741999999998</v>
      </c>
    </row>
    <row r="404" spans="1:6" x14ac:dyDescent="0.25">
      <c r="A404">
        <v>40.1</v>
      </c>
      <c r="B404">
        <v>-3.3410000000000002E-2</v>
      </c>
      <c r="C404">
        <v>-328.20236</v>
      </c>
      <c r="E404">
        <f t="shared" si="12"/>
        <v>3.3410000000000002E-2</v>
      </c>
      <c r="F404">
        <f t="shared" si="13"/>
        <v>328.20236</v>
      </c>
    </row>
    <row r="405" spans="1:6" x14ac:dyDescent="0.25">
      <c r="A405">
        <v>40.200000000000003</v>
      </c>
      <c r="B405">
        <v>-3.3500000000000002E-2</v>
      </c>
      <c r="C405">
        <v>-329.62945999999999</v>
      </c>
      <c r="E405">
        <f t="shared" si="12"/>
        <v>3.3500000000000002E-2</v>
      </c>
      <c r="F405">
        <f t="shared" si="13"/>
        <v>329.62945999999999</v>
      </c>
    </row>
    <row r="406" spans="1:6" x14ac:dyDescent="0.25">
      <c r="A406">
        <v>40.299999999999997</v>
      </c>
      <c r="B406">
        <v>-3.3590000000000002E-2</v>
      </c>
      <c r="C406">
        <v>-331.32733000000002</v>
      </c>
      <c r="E406">
        <f t="shared" si="12"/>
        <v>3.3590000000000002E-2</v>
      </c>
      <c r="F406">
        <f t="shared" si="13"/>
        <v>331.32733000000002</v>
      </c>
    </row>
    <row r="407" spans="1:6" x14ac:dyDescent="0.25">
      <c r="A407">
        <v>40.4</v>
      </c>
      <c r="B407">
        <v>-3.3660000000000002E-2</v>
      </c>
      <c r="C407">
        <v>-332.65030999999999</v>
      </c>
      <c r="E407">
        <f t="shared" si="12"/>
        <v>3.3660000000000002E-2</v>
      </c>
      <c r="F407">
        <f t="shared" si="13"/>
        <v>332.65030999999999</v>
      </c>
    </row>
    <row r="408" spans="1:6" x14ac:dyDescent="0.25">
      <c r="A408">
        <v>40.5</v>
      </c>
      <c r="B408">
        <v>-3.3750000000000002E-2</v>
      </c>
      <c r="C408">
        <v>-334.08863000000002</v>
      </c>
      <c r="E408">
        <f t="shared" si="12"/>
        <v>3.3750000000000002E-2</v>
      </c>
      <c r="F408">
        <f t="shared" si="13"/>
        <v>334.08863000000002</v>
      </c>
    </row>
    <row r="409" spans="1:6" x14ac:dyDescent="0.25">
      <c r="A409">
        <v>40.6</v>
      </c>
      <c r="B409">
        <v>-3.3820000000000003E-2</v>
      </c>
      <c r="C409">
        <v>-335.36394000000001</v>
      </c>
      <c r="E409">
        <f t="shared" si="12"/>
        <v>3.3820000000000003E-2</v>
      </c>
      <c r="F409">
        <f t="shared" si="13"/>
        <v>335.36394000000001</v>
      </c>
    </row>
    <row r="410" spans="1:6" x14ac:dyDescent="0.25">
      <c r="A410">
        <v>40.700000000000003</v>
      </c>
      <c r="B410">
        <v>-3.3910000000000003E-2</v>
      </c>
      <c r="C410">
        <v>-336.86473999999998</v>
      </c>
      <c r="E410">
        <f t="shared" si="12"/>
        <v>3.3910000000000003E-2</v>
      </c>
      <c r="F410">
        <f t="shared" si="13"/>
        <v>336.86473999999998</v>
      </c>
    </row>
    <row r="411" spans="1:6" x14ac:dyDescent="0.25">
      <c r="A411">
        <v>40.799999999999997</v>
      </c>
      <c r="B411">
        <v>-3.4009999999999999E-2</v>
      </c>
      <c r="C411">
        <v>-338.58350999999999</v>
      </c>
      <c r="E411">
        <f t="shared" si="12"/>
        <v>3.4009999999999999E-2</v>
      </c>
      <c r="F411">
        <f t="shared" si="13"/>
        <v>338.58350999999999</v>
      </c>
    </row>
    <row r="412" spans="1:6" x14ac:dyDescent="0.25">
      <c r="A412">
        <v>40.9</v>
      </c>
      <c r="B412">
        <v>-3.4079999999999999E-2</v>
      </c>
      <c r="C412">
        <v>-339.80560000000003</v>
      </c>
      <c r="E412">
        <f t="shared" si="12"/>
        <v>3.4079999999999999E-2</v>
      </c>
      <c r="F412">
        <f t="shared" si="13"/>
        <v>339.80560000000003</v>
      </c>
    </row>
    <row r="413" spans="1:6" x14ac:dyDescent="0.25">
      <c r="A413">
        <v>41</v>
      </c>
      <c r="B413">
        <v>-3.4169999999999999E-2</v>
      </c>
      <c r="C413">
        <v>-341.28147000000001</v>
      </c>
      <c r="E413">
        <f t="shared" si="12"/>
        <v>3.4169999999999999E-2</v>
      </c>
      <c r="F413">
        <f t="shared" si="13"/>
        <v>341.28147000000001</v>
      </c>
    </row>
    <row r="414" spans="1:6" x14ac:dyDescent="0.25">
      <c r="A414">
        <v>41.1</v>
      </c>
      <c r="B414">
        <v>-3.424E-2</v>
      </c>
      <c r="C414">
        <v>-342.54703000000001</v>
      </c>
      <c r="E414">
        <f t="shared" si="12"/>
        <v>3.424E-2</v>
      </c>
      <c r="F414">
        <f t="shared" si="13"/>
        <v>342.54703000000001</v>
      </c>
    </row>
    <row r="415" spans="1:6" x14ac:dyDescent="0.25">
      <c r="A415">
        <v>41.2</v>
      </c>
      <c r="B415">
        <v>-3.4340000000000002E-2</v>
      </c>
      <c r="C415">
        <v>-344.09573</v>
      </c>
      <c r="E415">
        <f t="shared" si="12"/>
        <v>3.4340000000000002E-2</v>
      </c>
      <c r="F415">
        <f t="shared" si="13"/>
        <v>344.09573</v>
      </c>
    </row>
    <row r="416" spans="1:6" x14ac:dyDescent="0.25">
      <c r="A416">
        <v>41.3</v>
      </c>
      <c r="B416">
        <v>-3.4419999999999999E-2</v>
      </c>
      <c r="C416">
        <v>-345.79464000000002</v>
      </c>
      <c r="E416">
        <f t="shared" si="12"/>
        <v>3.4419999999999999E-2</v>
      </c>
      <c r="F416">
        <f t="shared" si="13"/>
        <v>345.79464000000002</v>
      </c>
    </row>
    <row r="417" spans="1:6" x14ac:dyDescent="0.25">
      <c r="A417">
        <v>41.4</v>
      </c>
      <c r="B417">
        <v>-3.4500000000000003E-2</v>
      </c>
      <c r="C417">
        <v>-346.96165000000002</v>
      </c>
      <c r="E417">
        <f t="shared" si="12"/>
        <v>3.4500000000000003E-2</v>
      </c>
      <c r="F417">
        <f t="shared" si="13"/>
        <v>346.96165000000002</v>
      </c>
    </row>
    <row r="418" spans="1:6" x14ac:dyDescent="0.25">
      <c r="A418">
        <v>41.5</v>
      </c>
      <c r="B418">
        <v>-3.458E-2</v>
      </c>
      <c r="C418">
        <v>-348.45584000000002</v>
      </c>
      <c r="E418">
        <f t="shared" si="12"/>
        <v>3.458E-2</v>
      </c>
      <c r="F418">
        <f t="shared" si="13"/>
        <v>348.45584000000002</v>
      </c>
    </row>
    <row r="419" spans="1:6" x14ac:dyDescent="0.25">
      <c r="A419">
        <v>41.6</v>
      </c>
      <c r="B419">
        <v>-3.4660000000000003E-2</v>
      </c>
      <c r="C419">
        <v>-349.69427000000002</v>
      </c>
      <c r="E419">
        <f t="shared" si="12"/>
        <v>3.4660000000000003E-2</v>
      </c>
      <c r="F419">
        <f t="shared" si="13"/>
        <v>349.69427000000002</v>
      </c>
    </row>
    <row r="420" spans="1:6" x14ac:dyDescent="0.25">
      <c r="A420">
        <v>41.7</v>
      </c>
      <c r="B420">
        <v>-3.4750000000000003E-2</v>
      </c>
      <c r="C420">
        <v>-351.32339999999999</v>
      </c>
      <c r="E420">
        <f t="shared" si="12"/>
        <v>3.4750000000000003E-2</v>
      </c>
      <c r="F420">
        <f t="shared" si="13"/>
        <v>351.32339999999999</v>
      </c>
    </row>
    <row r="421" spans="1:6" x14ac:dyDescent="0.25">
      <c r="A421">
        <v>41.8</v>
      </c>
      <c r="B421">
        <v>-3.4840000000000003E-2</v>
      </c>
      <c r="C421">
        <v>-352.93873000000002</v>
      </c>
      <c r="E421">
        <f t="shared" si="12"/>
        <v>3.4840000000000003E-2</v>
      </c>
      <c r="F421">
        <f t="shared" si="13"/>
        <v>352.93873000000002</v>
      </c>
    </row>
    <row r="422" spans="1:6" x14ac:dyDescent="0.25">
      <c r="A422">
        <v>41.9</v>
      </c>
      <c r="B422">
        <v>-3.492E-2</v>
      </c>
      <c r="C422">
        <v>-354.11917999999997</v>
      </c>
      <c r="E422">
        <f t="shared" si="12"/>
        <v>3.492E-2</v>
      </c>
      <c r="F422">
        <f t="shared" si="13"/>
        <v>354.11917999999997</v>
      </c>
    </row>
    <row r="423" spans="1:6" x14ac:dyDescent="0.25">
      <c r="A423">
        <v>42</v>
      </c>
      <c r="B423">
        <v>-3.499E-2</v>
      </c>
      <c r="C423">
        <v>-355.53361000000001</v>
      </c>
      <c r="E423">
        <f t="shared" si="12"/>
        <v>3.499E-2</v>
      </c>
      <c r="F423">
        <f t="shared" si="13"/>
        <v>355.53361000000001</v>
      </c>
    </row>
    <row r="424" spans="1:6" x14ac:dyDescent="0.25">
      <c r="A424">
        <v>42.1</v>
      </c>
      <c r="B424">
        <v>-3.5069999999999997E-2</v>
      </c>
      <c r="C424">
        <v>-356.85689000000002</v>
      </c>
      <c r="E424">
        <f t="shared" si="12"/>
        <v>3.5069999999999997E-2</v>
      </c>
      <c r="F424">
        <f t="shared" si="13"/>
        <v>356.85689000000002</v>
      </c>
    </row>
    <row r="425" spans="1:6" x14ac:dyDescent="0.25">
      <c r="A425">
        <v>42.2</v>
      </c>
      <c r="B425">
        <v>-3.517E-2</v>
      </c>
      <c r="C425">
        <v>-358.55844999999999</v>
      </c>
      <c r="E425">
        <f t="shared" si="12"/>
        <v>3.517E-2</v>
      </c>
      <c r="F425">
        <f t="shared" si="13"/>
        <v>358.55844999999999</v>
      </c>
    </row>
    <row r="426" spans="1:6" x14ac:dyDescent="0.25">
      <c r="A426">
        <v>42.3</v>
      </c>
      <c r="B426">
        <v>-3.5249999999999997E-2</v>
      </c>
      <c r="C426">
        <v>-360.04651000000001</v>
      </c>
      <c r="E426">
        <f t="shared" si="12"/>
        <v>3.5249999999999997E-2</v>
      </c>
      <c r="F426">
        <f t="shared" si="13"/>
        <v>360.04651000000001</v>
      </c>
    </row>
    <row r="427" spans="1:6" x14ac:dyDescent="0.25">
      <c r="A427">
        <v>42.4</v>
      </c>
      <c r="B427">
        <v>-3.533E-2</v>
      </c>
      <c r="C427">
        <v>-361.27901000000003</v>
      </c>
      <c r="E427">
        <f t="shared" si="12"/>
        <v>3.533E-2</v>
      </c>
      <c r="F427">
        <f t="shared" si="13"/>
        <v>361.27901000000003</v>
      </c>
    </row>
    <row r="428" spans="1:6" x14ac:dyDescent="0.25">
      <c r="A428">
        <v>42.5</v>
      </c>
      <c r="B428">
        <v>-3.5409999999999997E-2</v>
      </c>
      <c r="C428">
        <v>-362.65258</v>
      </c>
      <c r="E428">
        <f t="shared" si="12"/>
        <v>3.5409999999999997E-2</v>
      </c>
      <c r="F428">
        <f t="shared" si="13"/>
        <v>362.65258</v>
      </c>
    </row>
    <row r="429" spans="1:6" x14ac:dyDescent="0.25">
      <c r="A429">
        <v>42.6</v>
      </c>
      <c r="B429">
        <v>-3.5490000000000001E-2</v>
      </c>
      <c r="C429">
        <v>-364.03350999999998</v>
      </c>
      <c r="E429">
        <f t="shared" si="12"/>
        <v>3.5490000000000001E-2</v>
      </c>
      <c r="F429">
        <f t="shared" si="13"/>
        <v>364.03350999999998</v>
      </c>
    </row>
    <row r="430" spans="1:6" x14ac:dyDescent="0.25">
      <c r="A430">
        <v>42.7</v>
      </c>
      <c r="B430">
        <v>-3.5589999999999997E-2</v>
      </c>
      <c r="C430">
        <v>-365.77650999999997</v>
      </c>
      <c r="E430">
        <f t="shared" si="12"/>
        <v>3.5589999999999997E-2</v>
      </c>
      <c r="F430">
        <f t="shared" si="13"/>
        <v>365.77650999999997</v>
      </c>
    </row>
    <row r="431" spans="1:6" x14ac:dyDescent="0.25">
      <c r="A431">
        <v>42.8</v>
      </c>
      <c r="B431">
        <v>-3.567E-2</v>
      </c>
      <c r="C431">
        <v>-367.12437999999997</v>
      </c>
      <c r="E431">
        <f t="shared" si="12"/>
        <v>3.567E-2</v>
      </c>
      <c r="F431">
        <f t="shared" si="13"/>
        <v>367.12437999999997</v>
      </c>
    </row>
    <row r="432" spans="1:6" x14ac:dyDescent="0.25">
      <c r="A432">
        <v>42.9</v>
      </c>
      <c r="B432">
        <v>-3.5749999999999997E-2</v>
      </c>
      <c r="C432">
        <v>-368.45289000000002</v>
      </c>
      <c r="E432">
        <f t="shared" si="12"/>
        <v>3.5749999999999997E-2</v>
      </c>
      <c r="F432">
        <f t="shared" si="13"/>
        <v>368.45289000000002</v>
      </c>
    </row>
    <row r="433" spans="1:6" x14ac:dyDescent="0.25">
      <c r="A433">
        <v>43</v>
      </c>
      <c r="B433">
        <v>-3.5819999999999998E-2</v>
      </c>
      <c r="C433">
        <v>-369.76209999999998</v>
      </c>
      <c r="E433">
        <f t="shared" si="12"/>
        <v>3.5819999999999998E-2</v>
      </c>
      <c r="F433">
        <f t="shared" si="13"/>
        <v>369.76209999999998</v>
      </c>
    </row>
    <row r="434" spans="1:6" x14ac:dyDescent="0.25">
      <c r="A434">
        <v>43.1</v>
      </c>
      <c r="B434">
        <v>-3.5909999999999997E-2</v>
      </c>
      <c r="C434">
        <v>-371.20544999999998</v>
      </c>
      <c r="E434">
        <f t="shared" si="12"/>
        <v>3.5909999999999997E-2</v>
      </c>
      <c r="F434">
        <f t="shared" si="13"/>
        <v>371.20544999999998</v>
      </c>
    </row>
    <row r="435" spans="1:6" x14ac:dyDescent="0.25">
      <c r="A435">
        <v>43.2</v>
      </c>
      <c r="B435">
        <v>-3.601E-2</v>
      </c>
      <c r="C435">
        <v>-372.93982999999997</v>
      </c>
      <c r="E435">
        <f t="shared" si="12"/>
        <v>3.601E-2</v>
      </c>
      <c r="F435">
        <f t="shared" si="13"/>
        <v>372.93982999999997</v>
      </c>
    </row>
    <row r="436" spans="1:6" x14ac:dyDescent="0.25">
      <c r="A436">
        <v>43.3</v>
      </c>
      <c r="B436">
        <v>-3.6080000000000001E-2</v>
      </c>
      <c r="C436">
        <v>-374.23253</v>
      </c>
      <c r="E436">
        <f t="shared" si="12"/>
        <v>3.6080000000000001E-2</v>
      </c>
      <c r="F436">
        <f t="shared" si="13"/>
        <v>374.23253</v>
      </c>
    </row>
    <row r="437" spans="1:6" x14ac:dyDescent="0.25">
      <c r="A437">
        <v>43.4</v>
      </c>
      <c r="B437">
        <v>-3.6159999999999998E-2</v>
      </c>
      <c r="C437">
        <v>-375.62374999999997</v>
      </c>
      <c r="E437">
        <f t="shared" si="12"/>
        <v>3.6159999999999998E-2</v>
      </c>
      <c r="F437">
        <f t="shared" si="13"/>
        <v>375.62374999999997</v>
      </c>
    </row>
    <row r="438" spans="1:6" x14ac:dyDescent="0.25">
      <c r="A438">
        <v>43.5</v>
      </c>
      <c r="B438">
        <v>-3.6240000000000001E-2</v>
      </c>
      <c r="C438">
        <v>-376.86935</v>
      </c>
      <c r="E438">
        <f t="shared" si="12"/>
        <v>3.6240000000000001E-2</v>
      </c>
      <c r="F438">
        <f t="shared" si="13"/>
        <v>376.86935</v>
      </c>
    </row>
    <row r="439" spans="1:6" x14ac:dyDescent="0.25">
      <c r="A439">
        <v>43.6</v>
      </c>
      <c r="B439">
        <v>-3.6330000000000001E-2</v>
      </c>
      <c r="C439">
        <v>-378.37905000000001</v>
      </c>
      <c r="E439">
        <f t="shared" si="12"/>
        <v>3.6330000000000001E-2</v>
      </c>
      <c r="F439">
        <f t="shared" si="13"/>
        <v>378.37905000000001</v>
      </c>
    </row>
    <row r="440" spans="1:6" x14ac:dyDescent="0.25">
      <c r="A440">
        <v>43.7</v>
      </c>
      <c r="B440">
        <v>-3.6420000000000001E-2</v>
      </c>
      <c r="C440">
        <v>-380.09584999999998</v>
      </c>
      <c r="E440">
        <f t="shared" si="12"/>
        <v>3.6420000000000001E-2</v>
      </c>
      <c r="F440">
        <f t="shared" si="13"/>
        <v>380.09584999999998</v>
      </c>
    </row>
    <row r="441" spans="1:6" x14ac:dyDescent="0.25">
      <c r="A441">
        <v>43.8</v>
      </c>
      <c r="B441">
        <v>-3.6499999999999998E-2</v>
      </c>
      <c r="C441">
        <v>-381.29219999999998</v>
      </c>
      <c r="E441">
        <f t="shared" si="12"/>
        <v>3.6499999999999998E-2</v>
      </c>
      <c r="F441">
        <f t="shared" si="13"/>
        <v>381.29219999999998</v>
      </c>
    </row>
    <row r="442" spans="1:6" x14ac:dyDescent="0.25">
      <c r="A442">
        <v>43.9</v>
      </c>
      <c r="B442">
        <v>-3.6580000000000001E-2</v>
      </c>
      <c r="C442">
        <v>-382.75913000000003</v>
      </c>
      <c r="E442">
        <f t="shared" si="12"/>
        <v>3.6580000000000001E-2</v>
      </c>
      <c r="F442">
        <f t="shared" si="13"/>
        <v>382.75913000000003</v>
      </c>
    </row>
    <row r="443" spans="1:6" x14ac:dyDescent="0.25">
      <c r="A443">
        <v>44</v>
      </c>
      <c r="B443">
        <v>-3.6659999999999998E-2</v>
      </c>
      <c r="C443">
        <v>-384.00369000000001</v>
      </c>
      <c r="E443">
        <f t="shared" si="12"/>
        <v>3.6659999999999998E-2</v>
      </c>
      <c r="F443">
        <f t="shared" si="13"/>
        <v>384.00369000000001</v>
      </c>
    </row>
    <row r="444" spans="1:6" x14ac:dyDescent="0.25">
      <c r="A444">
        <v>44.1</v>
      </c>
      <c r="B444">
        <v>-3.6749999999999998E-2</v>
      </c>
      <c r="C444">
        <v>-385.56072999999998</v>
      </c>
      <c r="E444">
        <f t="shared" si="12"/>
        <v>3.6749999999999998E-2</v>
      </c>
      <c r="F444">
        <f t="shared" si="13"/>
        <v>385.56072999999998</v>
      </c>
    </row>
    <row r="445" spans="1:6" x14ac:dyDescent="0.25">
      <c r="A445">
        <v>44.2</v>
      </c>
      <c r="B445">
        <v>-3.6839999999999998E-2</v>
      </c>
      <c r="C445">
        <v>-387.18862000000001</v>
      </c>
      <c r="E445">
        <f t="shared" si="12"/>
        <v>3.6839999999999998E-2</v>
      </c>
      <c r="F445">
        <f t="shared" si="13"/>
        <v>387.18862000000001</v>
      </c>
    </row>
    <row r="446" spans="1:6" x14ac:dyDescent="0.25">
      <c r="A446">
        <v>44.3</v>
      </c>
      <c r="B446">
        <v>-3.6920000000000001E-2</v>
      </c>
      <c r="C446">
        <v>-388.39359000000002</v>
      </c>
      <c r="E446">
        <f t="shared" si="12"/>
        <v>3.6920000000000001E-2</v>
      </c>
      <c r="F446">
        <f t="shared" si="13"/>
        <v>388.39359000000002</v>
      </c>
    </row>
    <row r="447" spans="1:6" x14ac:dyDescent="0.25">
      <c r="A447">
        <v>44.4</v>
      </c>
      <c r="B447">
        <v>-3.6999999999999998E-2</v>
      </c>
      <c r="C447">
        <v>-389.83994000000001</v>
      </c>
      <c r="E447">
        <f t="shared" si="12"/>
        <v>3.6999999999999998E-2</v>
      </c>
      <c r="F447">
        <f t="shared" si="13"/>
        <v>389.83994000000001</v>
      </c>
    </row>
    <row r="448" spans="1:6" x14ac:dyDescent="0.25">
      <c r="A448">
        <v>44.5</v>
      </c>
      <c r="B448">
        <v>-3.7069999999999999E-2</v>
      </c>
      <c r="C448">
        <v>-391.07803999999999</v>
      </c>
      <c r="E448">
        <f t="shared" si="12"/>
        <v>3.7069999999999999E-2</v>
      </c>
      <c r="F448">
        <f t="shared" si="13"/>
        <v>391.07803999999999</v>
      </c>
    </row>
    <row r="449" spans="1:6" x14ac:dyDescent="0.25">
      <c r="A449">
        <v>44.6</v>
      </c>
      <c r="B449">
        <v>-3.7170000000000002E-2</v>
      </c>
      <c r="C449">
        <v>-392.71578</v>
      </c>
      <c r="E449">
        <f t="shared" si="12"/>
        <v>3.7170000000000002E-2</v>
      </c>
      <c r="F449">
        <f t="shared" si="13"/>
        <v>392.71578</v>
      </c>
    </row>
    <row r="450" spans="1:6" x14ac:dyDescent="0.25">
      <c r="A450">
        <v>44.7</v>
      </c>
      <c r="B450">
        <v>-3.7249999999999998E-2</v>
      </c>
      <c r="C450">
        <v>-394.29187999999999</v>
      </c>
      <c r="E450">
        <f t="shared" si="12"/>
        <v>3.7249999999999998E-2</v>
      </c>
      <c r="F450">
        <f t="shared" si="13"/>
        <v>394.29187999999999</v>
      </c>
    </row>
    <row r="451" spans="1:6" x14ac:dyDescent="0.25">
      <c r="A451">
        <v>44.8</v>
      </c>
      <c r="B451">
        <v>-3.7330000000000002E-2</v>
      </c>
      <c r="C451">
        <v>-395.54906999999997</v>
      </c>
      <c r="E451">
        <f t="shared" si="12"/>
        <v>3.7330000000000002E-2</v>
      </c>
      <c r="F451">
        <f t="shared" si="13"/>
        <v>395.54906999999997</v>
      </c>
    </row>
    <row r="452" spans="1:6" x14ac:dyDescent="0.25">
      <c r="A452">
        <v>44.9</v>
      </c>
      <c r="B452">
        <v>-3.7409999999999999E-2</v>
      </c>
      <c r="C452">
        <v>-396.86149999999998</v>
      </c>
      <c r="E452">
        <f t="shared" ref="E452:E515" si="14">ABS(B452)</f>
        <v>3.7409999999999999E-2</v>
      </c>
      <c r="F452">
        <f t="shared" ref="F452:F515" si="15">ABS(C452)</f>
        <v>396.86149999999998</v>
      </c>
    </row>
    <row r="453" spans="1:6" x14ac:dyDescent="0.25">
      <c r="A453">
        <v>45</v>
      </c>
      <c r="B453">
        <v>-3.7490000000000002E-2</v>
      </c>
      <c r="C453">
        <v>-398.20280000000002</v>
      </c>
      <c r="E453">
        <f t="shared" si="14"/>
        <v>3.7490000000000002E-2</v>
      </c>
      <c r="F453">
        <f t="shared" si="15"/>
        <v>398.20280000000002</v>
      </c>
    </row>
    <row r="454" spans="1:6" x14ac:dyDescent="0.25">
      <c r="A454">
        <v>45.1</v>
      </c>
      <c r="B454">
        <v>-3.7589999999999998E-2</v>
      </c>
      <c r="C454">
        <v>-399.95544999999998</v>
      </c>
      <c r="E454">
        <f t="shared" si="14"/>
        <v>3.7589999999999998E-2</v>
      </c>
      <c r="F454">
        <f t="shared" si="15"/>
        <v>399.95544999999998</v>
      </c>
    </row>
    <row r="455" spans="1:6" x14ac:dyDescent="0.25">
      <c r="A455">
        <v>45.2</v>
      </c>
      <c r="B455">
        <v>-3.7670000000000002E-2</v>
      </c>
      <c r="C455">
        <v>-401.31655000000001</v>
      </c>
      <c r="E455">
        <f t="shared" si="14"/>
        <v>3.7670000000000002E-2</v>
      </c>
      <c r="F455">
        <f t="shared" si="15"/>
        <v>401.31655000000001</v>
      </c>
    </row>
    <row r="456" spans="1:6" x14ac:dyDescent="0.25">
      <c r="A456">
        <v>45.3</v>
      </c>
      <c r="B456">
        <v>-3.7749999999999999E-2</v>
      </c>
      <c r="C456">
        <v>-402.60311999999999</v>
      </c>
      <c r="E456">
        <f t="shared" si="14"/>
        <v>3.7749999999999999E-2</v>
      </c>
      <c r="F456">
        <f t="shared" si="15"/>
        <v>402.60311999999999</v>
      </c>
    </row>
    <row r="457" spans="1:6" x14ac:dyDescent="0.25">
      <c r="A457">
        <v>45.4</v>
      </c>
      <c r="B457">
        <v>-3.7819999999999999E-2</v>
      </c>
      <c r="C457">
        <v>-403.94134000000003</v>
      </c>
      <c r="E457">
        <f t="shared" si="14"/>
        <v>3.7819999999999999E-2</v>
      </c>
      <c r="F457">
        <f t="shared" si="15"/>
        <v>403.94134000000003</v>
      </c>
    </row>
    <row r="458" spans="1:6" x14ac:dyDescent="0.25">
      <c r="A458">
        <v>45.5</v>
      </c>
      <c r="B458">
        <v>-3.7909999999999999E-2</v>
      </c>
      <c r="C458">
        <v>-405.32558999999998</v>
      </c>
      <c r="E458">
        <f t="shared" si="14"/>
        <v>3.7909999999999999E-2</v>
      </c>
      <c r="F458">
        <f t="shared" si="15"/>
        <v>405.32558999999998</v>
      </c>
    </row>
    <row r="459" spans="1:6" x14ac:dyDescent="0.25">
      <c r="A459">
        <v>45.6</v>
      </c>
      <c r="B459">
        <v>-3.8010000000000002E-2</v>
      </c>
      <c r="C459">
        <v>-407.03953999999999</v>
      </c>
      <c r="E459">
        <f t="shared" si="14"/>
        <v>3.8010000000000002E-2</v>
      </c>
      <c r="F459">
        <f t="shared" si="15"/>
        <v>407.03953999999999</v>
      </c>
    </row>
    <row r="460" spans="1:6" x14ac:dyDescent="0.25">
      <c r="A460">
        <v>45.7</v>
      </c>
      <c r="B460">
        <v>-3.8080000000000003E-2</v>
      </c>
      <c r="C460">
        <v>-408.3245</v>
      </c>
      <c r="E460">
        <f t="shared" si="14"/>
        <v>3.8080000000000003E-2</v>
      </c>
      <c r="F460">
        <f t="shared" si="15"/>
        <v>408.3245</v>
      </c>
    </row>
    <row r="461" spans="1:6" x14ac:dyDescent="0.25">
      <c r="A461">
        <v>45.8</v>
      </c>
      <c r="B461">
        <v>-3.8170000000000003E-2</v>
      </c>
      <c r="C461">
        <v>-409.72633999999999</v>
      </c>
      <c r="E461">
        <f t="shared" si="14"/>
        <v>3.8170000000000003E-2</v>
      </c>
      <c r="F461">
        <f t="shared" si="15"/>
        <v>409.72633999999999</v>
      </c>
    </row>
    <row r="462" spans="1:6" x14ac:dyDescent="0.25">
      <c r="A462">
        <v>45.9</v>
      </c>
      <c r="B462">
        <v>-3.8240000000000003E-2</v>
      </c>
      <c r="C462">
        <v>-410.97397999999998</v>
      </c>
      <c r="E462">
        <f t="shared" si="14"/>
        <v>3.8240000000000003E-2</v>
      </c>
      <c r="F462">
        <f t="shared" si="15"/>
        <v>410.97397999999998</v>
      </c>
    </row>
    <row r="463" spans="1:6" x14ac:dyDescent="0.25">
      <c r="A463">
        <v>46</v>
      </c>
      <c r="B463">
        <v>-3.8330000000000003E-2</v>
      </c>
      <c r="C463">
        <v>-412.42707999999999</v>
      </c>
      <c r="E463">
        <f t="shared" si="14"/>
        <v>3.8330000000000003E-2</v>
      </c>
      <c r="F463">
        <f t="shared" si="15"/>
        <v>412.42707999999999</v>
      </c>
    </row>
    <row r="464" spans="1:6" x14ac:dyDescent="0.25">
      <c r="A464">
        <v>46.1</v>
      </c>
      <c r="B464">
        <v>-3.8429999999999999E-2</v>
      </c>
      <c r="C464">
        <v>-414.16458</v>
      </c>
      <c r="E464">
        <f t="shared" si="14"/>
        <v>3.8429999999999999E-2</v>
      </c>
      <c r="F464">
        <f t="shared" si="15"/>
        <v>414.16458</v>
      </c>
    </row>
    <row r="465" spans="1:6" x14ac:dyDescent="0.25">
      <c r="A465">
        <v>46.2</v>
      </c>
      <c r="B465">
        <v>-3.85E-2</v>
      </c>
      <c r="C465">
        <v>-415.35892000000001</v>
      </c>
      <c r="E465">
        <f t="shared" si="14"/>
        <v>3.85E-2</v>
      </c>
      <c r="F465">
        <f t="shared" si="15"/>
        <v>415.35892000000001</v>
      </c>
    </row>
    <row r="466" spans="1:6" x14ac:dyDescent="0.25">
      <c r="A466">
        <v>46.3</v>
      </c>
      <c r="B466">
        <v>-3.8580000000000003E-2</v>
      </c>
      <c r="C466">
        <v>-416.81801000000002</v>
      </c>
      <c r="E466">
        <f t="shared" si="14"/>
        <v>3.8580000000000003E-2</v>
      </c>
      <c r="F466">
        <f t="shared" si="15"/>
        <v>416.81801000000002</v>
      </c>
    </row>
    <row r="467" spans="1:6" x14ac:dyDescent="0.25">
      <c r="A467">
        <v>46.4</v>
      </c>
      <c r="B467">
        <v>-3.866E-2</v>
      </c>
      <c r="C467">
        <v>-418.03329000000002</v>
      </c>
      <c r="E467">
        <f t="shared" si="14"/>
        <v>3.866E-2</v>
      </c>
      <c r="F467">
        <f t="shared" si="15"/>
        <v>418.03329000000002</v>
      </c>
    </row>
    <row r="468" spans="1:6" x14ac:dyDescent="0.25">
      <c r="A468">
        <v>46.5</v>
      </c>
      <c r="B468">
        <v>-3.875E-2</v>
      </c>
      <c r="C468">
        <v>-419.57920999999999</v>
      </c>
      <c r="E468">
        <f t="shared" si="14"/>
        <v>3.875E-2</v>
      </c>
      <c r="F468">
        <f t="shared" si="15"/>
        <v>419.57920999999999</v>
      </c>
    </row>
    <row r="469" spans="1:6" x14ac:dyDescent="0.25">
      <c r="A469">
        <v>46.6</v>
      </c>
      <c r="B469">
        <v>-3.884E-2</v>
      </c>
      <c r="C469">
        <v>-421.21037999999999</v>
      </c>
      <c r="E469">
        <f t="shared" si="14"/>
        <v>3.884E-2</v>
      </c>
      <c r="F469">
        <f t="shared" si="15"/>
        <v>421.21037999999999</v>
      </c>
    </row>
    <row r="470" spans="1:6" x14ac:dyDescent="0.25">
      <c r="A470">
        <v>46.7</v>
      </c>
      <c r="B470">
        <v>-3.891E-2</v>
      </c>
      <c r="C470">
        <v>-422.36887999999999</v>
      </c>
      <c r="E470">
        <f t="shared" si="14"/>
        <v>3.891E-2</v>
      </c>
      <c r="F470">
        <f t="shared" si="15"/>
        <v>422.36887999999999</v>
      </c>
    </row>
    <row r="471" spans="1:6" x14ac:dyDescent="0.25">
      <c r="A471">
        <v>46.8</v>
      </c>
      <c r="B471">
        <v>-3.9E-2</v>
      </c>
      <c r="C471">
        <v>-423.85577999999998</v>
      </c>
      <c r="E471">
        <f t="shared" si="14"/>
        <v>3.9E-2</v>
      </c>
      <c r="F471">
        <f t="shared" si="15"/>
        <v>423.85577999999998</v>
      </c>
    </row>
    <row r="472" spans="1:6" x14ac:dyDescent="0.25">
      <c r="A472">
        <v>46.9</v>
      </c>
      <c r="B472">
        <v>-3.9079999999999997E-2</v>
      </c>
      <c r="C472">
        <v>-425.07607999999999</v>
      </c>
      <c r="E472">
        <f t="shared" si="14"/>
        <v>3.9079999999999997E-2</v>
      </c>
      <c r="F472">
        <f t="shared" si="15"/>
        <v>425.07607999999999</v>
      </c>
    </row>
    <row r="473" spans="1:6" x14ac:dyDescent="0.25">
      <c r="A473">
        <v>47</v>
      </c>
      <c r="B473">
        <v>-3.9170000000000003E-2</v>
      </c>
      <c r="C473">
        <v>-426.6891</v>
      </c>
      <c r="E473">
        <f t="shared" si="14"/>
        <v>3.9170000000000003E-2</v>
      </c>
      <c r="F473">
        <f t="shared" si="15"/>
        <v>426.6891</v>
      </c>
    </row>
    <row r="474" spans="1:6" x14ac:dyDescent="0.25">
      <c r="A474">
        <v>47.1</v>
      </c>
      <c r="B474">
        <v>-3.925E-2</v>
      </c>
      <c r="C474">
        <v>-428.23752999999999</v>
      </c>
      <c r="E474">
        <f t="shared" si="14"/>
        <v>3.925E-2</v>
      </c>
      <c r="F474">
        <f t="shared" si="15"/>
        <v>428.23752999999999</v>
      </c>
    </row>
    <row r="475" spans="1:6" x14ac:dyDescent="0.25">
      <c r="A475">
        <v>47.2</v>
      </c>
      <c r="B475">
        <v>-3.9329999999999997E-2</v>
      </c>
      <c r="C475">
        <v>-429.43894</v>
      </c>
      <c r="E475">
        <f t="shared" si="14"/>
        <v>3.9329999999999997E-2</v>
      </c>
      <c r="F475">
        <f t="shared" si="15"/>
        <v>429.43894</v>
      </c>
    </row>
    <row r="476" spans="1:6" x14ac:dyDescent="0.25">
      <c r="A476">
        <v>47.3</v>
      </c>
      <c r="B476">
        <v>-3.9410000000000001E-2</v>
      </c>
      <c r="C476">
        <v>-430.85491999999999</v>
      </c>
      <c r="E476">
        <f t="shared" si="14"/>
        <v>3.9410000000000001E-2</v>
      </c>
      <c r="F476">
        <f t="shared" si="15"/>
        <v>430.85491999999999</v>
      </c>
    </row>
    <row r="477" spans="1:6" x14ac:dyDescent="0.25">
      <c r="A477">
        <v>47.4</v>
      </c>
      <c r="B477">
        <v>-3.9489999999999997E-2</v>
      </c>
      <c r="C477">
        <v>-432.11090000000002</v>
      </c>
      <c r="E477">
        <f t="shared" si="14"/>
        <v>3.9489999999999997E-2</v>
      </c>
      <c r="F477">
        <f t="shared" si="15"/>
        <v>432.11090000000002</v>
      </c>
    </row>
    <row r="478" spans="1:6" x14ac:dyDescent="0.25">
      <c r="A478">
        <v>47.5</v>
      </c>
      <c r="B478">
        <v>-3.959E-2</v>
      </c>
      <c r="C478">
        <v>-433.75249000000002</v>
      </c>
      <c r="E478">
        <f t="shared" si="14"/>
        <v>3.959E-2</v>
      </c>
      <c r="F478">
        <f t="shared" si="15"/>
        <v>433.75249000000002</v>
      </c>
    </row>
    <row r="479" spans="1:6" x14ac:dyDescent="0.25">
      <c r="A479">
        <v>47.6</v>
      </c>
      <c r="B479">
        <v>-3.9669999999999997E-2</v>
      </c>
      <c r="C479">
        <v>-435.20629000000002</v>
      </c>
      <c r="E479">
        <f t="shared" si="14"/>
        <v>3.9669999999999997E-2</v>
      </c>
      <c r="F479">
        <f t="shared" si="15"/>
        <v>435.20629000000002</v>
      </c>
    </row>
    <row r="480" spans="1:6" x14ac:dyDescent="0.25">
      <c r="A480">
        <v>47.7</v>
      </c>
      <c r="B480">
        <v>-3.9750000000000001E-2</v>
      </c>
      <c r="C480">
        <v>-436.42786999999998</v>
      </c>
      <c r="E480">
        <f t="shared" si="14"/>
        <v>3.9750000000000001E-2</v>
      </c>
      <c r="F480">
        <f t="shared" si="15"/>
        <v>436.42786999999998</v>
      </c>
    </row>
    <row r="481" spans="1:6" x14ac:dyDescent="0.25">
      <c r="A481">
        <v>47.8</v>
      </c>
      <c r="B481">
        <v>-3.9820000000000001E-2</v>
      </c>
      <c r="C481">
        <v>-437.755</v>
      </c>
      <c r="E481">
        <f t="shared" si="14"/>
        <v>3.9820000000000001E-2</v>
      </c>
      <c r="F481">
        <f t="shared" si="15"/>
        <v>437.755</v>
      </c>
    </row>
    <row r="482" spans="1:6" x14ac:dyDescent="0.25">
      <c r="A482">
        <v>47.9</v>
      </c>
      <c r="B482">
        <v>-3.9910000000000001E-2</v>
      </c>
      <c r="C482">
        <v>-439.08112999999997</v>
      </c>
      <c r="E482">
        <f t="shared" si="14"/>
        <v>3.9910000000000001E-2</v>
      </c>
      <c r="F482">
        <f t="shared" si="15"/>
        <v>439.08112999999997</v>
      </c>
    </row>
    <row r="483" spans="1:6" x14ac:dyDescent="0.25">
      <c r="A483">
        <v>48</v>
      </c>
      <c r="B483">
        <v>-4.0009999999999997E-2</v>
      </c>
      <c r="C483">
        <v>-440.78476999999998</v>
      </c>
      <c r="E483">
        <f t="shared" si="14"/>
        <v>4.0009999999999997E-2</v>
      </c>
      <c r="F483">
        <f t="shared" si="15"/>
        <v>440.78476999999998</v>
      </c>
    </row>
    <row r="484" spans="1:6" x14ac:dyDescent="0.25">
      <c r="A484">
        <v>48.1</v>
      </c>
      <c r="B484">
        <v>-4.0079999999999998E-2</v>
      </c>
      <c r="C484">
        <v>-442.13341000000003</v>
      </c>
      <c r="E484">
        <f t="shared" si="14"/>
        <v>4.0079999999999998E-2</v>
      </c>
      <c r="F484">
        <f t="shared" si="15"/>
        <v>442.13341000000003</v>
      </c>
    </row>
    <row r="485" spans="1:6" x14ac:dyDescent="0.25">
      <c r="A485">
        <v>48.2</v>
      </c>
      <c r="B485">
        <v>-4.0169999999999997E-2</v>
      </c>
      <c r="C485">
        <v>-443.459</v>
      </c>
      <c r="E485">
        <f t="shared" si="14"/>
        <v>4.0169999999999997E-2</v>
      </c>
      <c r="F485">
        <f t="shared" si="15"/>
        <v>443.459</v>
      </c>
    </row>
    <row r="486" spans="1:6" x14ac:dyDescent="0.25">
      <c r="A486">
        <v>48.3</v>
      </c>
      <c r="B486">
        <v>-4.0239999999999998E-2</v>
      </c>
      <c r="C486">
        <v>-444.70148999999998</v>
      </c>
      <c r="E486">
        <f t="shared" si="14"/>
        <v>4.0239999999999998E-2</v>
      </c>
      <c r="F486">
        <f t="shared" si="15"/>
        <v>444.70148999999998</v>
      </c>
    </row>
    <row r="487" spans="1:6" x14ac:dyDescent="0.25">
      <c r="A487">
        <v>48.4</v>
      </c>
      <c r="B487">
        <v>-4.0329999999999998E-2</v>
      </c>
      <c r="C487">
        <v>-446.07870000000003</v>
      </c>
      <c r="E487">
        <f t="shared" si="14"/>
        <v>4.0329999999999998E-2</v>
      </c>
      <c r="F487">
        <f t="shared" si="15"/>
        <v>446.07870000000003</v>
      </c>
    </row>
    <row r="488" spans="1:6" x14ac:dyDescent="0.25">
      <c r="A488">
        <v>48.5</v>
      </c>
      <c r="B488">
        <v>-4.0430000000000001E-2</v>
      </c>
      <c r="C488">
        <v>-447.81326000000001</v>
      </c>
      <c r="E488">
        <f t="shared" si="14"/>
        <v>4.0430000000000001E-2</v>
      </c>
      <c r="F488">
        <f t="shared" si="15"/>
        <v>447.81326000000001</v>
      </c>
    </row>
    <row r="489" spans="1:6" x14ac:dyDescent="0.25">
      <c r="A489">
        <v>48.6</v>
      </c>
      <c r="B489">
        <v>-4.0500000000000001E-2</v>
      </c>
      <c r="C489">
        <v>-449.04692999999997</v>
      </c>
      <c r="E489">
        <f t="shared" si="14"/>
        <v>4.0500000000000001E-2</v>
      </c>
      <c r="F489">
        <f t="shared" si="15"/>
        <v>449.04692999999997</v>
      </c>
    </row>
    <row r="490" spans="1:6" x14ac:dyDescent="0.25">
      <c r="A490">
        <v>48.7</v>
      </c>
      <c r="B490">
        <v>-4.0579999999999998E-2</v>
      </c>
      <c r="C490">
        <v>-450.46075999999999</v>
      </c>
      <c r="E490">
        <f t="shared" si="14"/>
        <v>4.0579999999999998E-2</v>
      </c>
      <c r="F490">
        <f t="shared" si="15"/>
        <v>450.46075999999999</v>
      </c>
    </row>
    <row r="491" spans="1:6" x14ac:dyDescent="0.25">
      <c r="A491">
        <v>48.8</v>
      </c>
      <c r="B491">
        <v>-4.0660000000000002E-2</v>
      </c>
      <c r="C491">
        <v>-451.64438000000001</v>
      </c>
      <c r="E491">
        <f t="shared" si="14"/>
        <v>4.0660000000000002E-2</v>
      </c>
      <c r="F491">
        <f t="shared" si="15"/>
        <v>451.64438000000001</v>
      </c>
    </row>
    <row r="492" spans="1:6" x14ac:dyDescent="0.25">
      <c r="A492">
        <v>48.9</v>
      </c>
      <c r="B492">
        <v>-4.0750000000000001E-2</v>
      </c>
      <c r="C492">
        <v>-453.13941999999997</v>
      </c>
      <c r="E492">
        <f t="shared" si="14"/>
        <v>4.0750000000000001E-2</v>
      </c>
      <c r="F492">
        <f t="shared" si="15"/>
        <v>453.13941999999997</v>
      </c>
    </row>
    <row r="493" spans="1:6" x14ac:dyDescent="0.25">
      <c r="A493">
        <v>49</v>
      </c>
      <c r="B493">
        <v>-4.0840000000000001E-2</v>
      </c>
      <c r="C493">
        <v>-454.82117</v>
      </c>
      <c r="E493">
        <f t="shared" si="14"/>
        <v>4.0840000000000001E-2</v>
      </c>
      <c r="F493">
        <f t="shared" si="15"/>
        <v>454.82117</v>
      </c>
    </row>
    <row r="494" spans="1:6" x14ac:dyDescent="0.25">
      <c r="A494">
        <v>49.1</v>
      </c>
      <c r="B494">
        <v>-4.0910000000000002E-2</v>
      </c>
      <c r="C494">
        <v>-455.93884000000003</v>
      </c>
      <c r="E494">
        <f t="shared" si="14"/>
        <v>4.0910000000000002E-2</v>
      </c>
      <c r="F494">
        <f t="shared" si="15"/>
        <v>455.93884000000003</v>
      </c>
    </row>
    <row r="495" spans="1:6" x14ac:dyDescent="0.25">
      <c r="A495">
        <v>49.2</v>
      </c>
      <c r="B495">
        <v>-4.1000000000000002E-2</v>
      </c>
      <c r="C495">
        <v>-457.37790000000001</v>
      </c>
      <c r="E495">
        <f t="shared" si="14"/>
        <v>4.1000000000000002E-2</v>
      </c>
      <c r="F495">
        <f t="shared" si="15"/>
        <v>457.37790000000001</v>
      </c>
    </row>
    <row r="496" spans="1:6" x14ac:dyDescent="0.25">
      <c r="A496">
        <v>49.3</v>
      </c>
      <c r="B496">
        <v>-4.1070000000000002E-2</v>
      </c>
      <c r="C496">
        <v>-458.59917000000002</v>
      </c>
      <c r="E496">
        <f t="shared" si="14"/>
        <v>4.1070000000000002E-2</v>
      </c>
      <c r="F496">
        <f t="shared" si="15"/>
        <v>458.59917000000002</v>
      </c>
    </row>
    <row r="497" spans="1:6" x14ac:dyDescent="0.25">
      <c r="A497">
        <v>49.4</v>
      </c>
      <c r="B497">
        <v>-4.1169999999999998E-2</v>
      </c>
      <c r="C497">
        <v>-460.17149000000001</v>
      </c>
      <c r="E497">
        <f t="shared" si="14"/>
        <v>4.1169999999999998E-2</v>
      </c>
      <c r="F497">
        <f t="shared" si="15"/>
        <v>460.17149000000001</v>
      </c>
    </row>
    <row r="498" spans="1:6" x14ac:dyDescent="0.25">
      <c r="A498">
        <v>49.5</v>
      </c>
      <c r="B498">
        <v>-4.1259999999999998E-2</v>
      </c>
      <c r="C498">
        <v>-461.72357</v>
      </c>
      <c r="E498">
        <f t="shared" si="14"/>
        <v>4.1259999999999998E-2</v>
      </c>
      <c r="F498">
        <f t="shared" si="15"/>
        <v>461.72357</v>
      </c>
    </row>
    <row r="499" spans="1:6" x14ac:dyDescent="0.25">
      <c r="A499">
        <v>49.6</v>
      </c>
      <c r="B499">
        <v>-4.1329999999999999E-2</v>
      </c>
      <c r="C499">
        <v>-462.86351000000002</v>
      </c>
      <c r="E499">
        <f t="shared" si="14"/>
        <v>4.1329999999999999E-2</v>
      </c>
      <c r="F499">
        <f t="shared" si="15"/>
        <v>462.86351000000002</v>
      </c>
    </row>
    <row r="500" spans="1:6" x14ac:dyDescent="0.25">
      <c r="A500">
        <v>49.7</v>
      </c>
      <c r="B500">
        <v>-4.1410000000000002E-2</v>
      </c>
      <c r="C500">
        <v>-464.24666000000002</v>
      </c>
      <c r="E500">
        <f t="shared" si="14"/>
        <v>4.1410000000000002E-2</v>
      </c>
      <c r="F500">
        <f t="shared" si="15"/>
        <v>464.24666000000002</v>
      </c>
    </row>
    <row r="501" spans="1:6" x14ac:dyDescent="0.25">
      <c r="A501">
        <v>49.8</v>
      </c>
      <c r="B501">
        <v>-4.1489999999999999E-2</v>
      </c>
      <c r="C501">
        <v>-465.51139000000001</v>
      </c>
      <c r="E501">
        <f t="shared" si="14"/>
        <v>4.1489999999999999E-2</v>
      </c>
      <c r="F501">
        <f t="shared" si="15"/>
        <v>465.51139000000001</v>
      </c>
    </row>
    <row r="502" spans="1:6" x14ac:dyDescent="0.25">
      <c r="A502">
        <v>49.9</v>
      </c>
      <c r="B502">
        <v>-4.1590000000000002E-2</v>
      </c>
      <c r="C502">
        <v>-467.10055</v>
      </c>
      <c r="E502">
        <f t="shared" si="14"/>
        <v>4.1590000000000002E-2</v>
      </c>
      <c r="F502">
        <f t="shared" si="15"/>
        <v>467.10055</v>
      </c>
    </row>
    <row r="503" spans="1:6" x14ac:dyDescent="0.25">
      <c r="A503">
        <v>50</v>
      </c>
      <c r="B503">
        <v>-4.1669999999999999E-2</v>
      </c>
      <c r="C503">
        <v>-468.57046000000003</v>
      </c>
      <c r="E503">
        <f t="shared" si="14"/>
        <v>4.1669999999999999E-2</v>
      </c>
      <c r="F503">
        <f t="shared" si="15"/>
        <v>468.57046000000003</v>
      </c>
    </row>
    <row r="504" spans="1:6" x14ac:dyDescent="0.25">
      <c r="A504">
        <v>50.1</v>
      </c>
      <c r="B504">
        <v>-4.1750000000000002E-2</v>
      </c>
      <c r="C504">
        <v>-469.73739999999998</v>
      </c>
      <c r="E504">
        <f t="shared" si="14"/>
        <v>4.1750000000000002E-2</v>
      </c>
      <c r="F504">
        <f t="shared" si="15"/>
        <v>469.73739999999998</v>
      </c>
    </row>
    <row r="505" spans="1:6" x14ac:dyDescent="0.25">
      <c r="A505">
        <v>50.2</v>
      </c>
      <c r="B505">
        <v>-4.1829999999999999E-2</v>
      </c>
      <c r="C505">
        <v>-471.10912999999999</v>
      </c>
      <c r="E505">
        <f t="shared" si="14"/>
        <v>4.1829999999999999E-2</v>
      </c>
      <c r="F505">
        <f t="shared" si="15"/>
        <v>471.10912999999999</v>
      </c>
    </row>
    <row r="506" spans="1:6" x14ac:dyDescent="0.25">
      <c r="A506">
        <v>50.3</v>
      </c>
      <c r="B506">
        <v>-4.1910000000000003E-2</v>
      </c>
      <c r="C506">
        <v>-472.39533</v>
      </c>
      <c r="E506">
        <f t="shared" si="14"/>
        <v>4.1910000000000003E-2</v>
      </c>
      <c r="F506">
        <f t="shared" si="15"/>
        <v>472.39533</v>
      </c>
    </row>
    <row r="507" spans="1:6" x14ac:dyDescent="0.25">
      <c r="A507">
        <v>50.4</v>
      </c>
      <c r="B507">
        <v>-4.2009999999999999E-2</v>
      </c>
      <c r="C507">
        <v>-474.02823999999998</v>
      </c>
      <c r="E507">
        <f t="shared" si="14"/>
        <v>4.2009999999999999E-2</v>
      </c>
      <c r="F507">
        <f t="shared" si="15"/>
        <v>474.02823999999998</v>
      </c>
    </row>
    <row r="508" spans="1:6" x14ac:dyDescent="0.25">
      <c r="A508">
        <v>50.5</v>
      </c>
      <c r="B508">
        <v>-4.2079999999999999E-2</v>
      </c>
      <c r="C508">
        <v>-475.39755000000002</v>
      </c>
      <c r="E508">
        <f t="shared" si="14"/>
        <v>4.2079999999999999E-2</v>
      </c>
      <c r="F508">
        <f t="shared" si="15"/>
        <v>475.39755000000002</v>
      </c>
    </row>
    <row r="509" spans="1:6" x14ac:dyDescent="0.25">
      <c r="A509">
        <v>50.6</v>
      </c>
      <c r="B509">
        <v>-4.2169999999999999E-2</v>
      </c>
      <c r="C509">
        <v>-476.65359999999998</v>
      </c>
      <c r="E509">
        <f t="shared" si="14"/>
        <v>4.2169999999999999E-2</v>
      </c>
      <c r="F509">
        <f t="shared" si="15"/>
        <v>476.65359999999998</v>
      </c>
    </row>
    <row r="510" spans="1:6" x14ac:dyDescent="0.25">
      <c r="A510">
        <v>50.7</v>
      </c>
      <c r="B510">
        <v>-4.224E-2</v>
      </c>
      <c r="C510">
        <v>-477.94830999999999</v>
      </c>
      <c r="E510">
        <f t="shared" si="14"/>
        <v>4.224E-2</v>
      </c>
      <c r="F510">
        <f t="shared" si="15"/>
        <v>477.94830999999999</v>
      </c>
    </row>
    <row r="511" spans="1:6" x14ac:dyDescent="0.25">
      <c r="A511">
        <v>50.8</v>
      </c>
      <c r="B511">
        <v>-4.233E-2</v>
      </c>
      <c r="C511">
        <v>-479.28365000000002</v>
      </c>
      <c r="E511">
        <f t="shared" si="14"/>
        <v>4.233E-2</v>
      </c>
      <c r="F511">
        <f t="shared" si="15"/>
        <v>479.28365000000002</v>
      </c>
    </row>
    <row r="512" spans="1:6" x14ac:dyDescent="0.25">
      <c r="A512">
        <v>50.9</v>
      </c>
      <c r="B512">
        <v>-4.2419999999999999E-2</v>
      </c>
      <c r="C512">
        <v>-480.94862999999998</v>
      </c>
      <c r="E512">
        <f t="shared" si="14"/>
        <v>4.2419999999999999E-2</v>
      </c>
      <c r="F512">
        <f t="shared" si="15"/>
        <v>480.94862999999998</v>
      </c>
    </row>
    <row r="513" spans="1:6" x14ac:dyDescent="0.25">
      <c r="A513">
        <v>51</v>
      </c>
      <c r="B513">
        <v>-4.2500000000000003E-2</v>
      </c>
      <c r="C513">
        <v>-482.20997</v>
      </c>
      <c r="E513">
        <f t="shared" si="14"/>
        <v>4.2500000000000003E-2</v>
      </c>
      <c r="F513">
        <f t="shared" si="15"/>
        <v>482.20997</v>
      </c>
    </row>
    <row r="514" spans="1:6" x14ac:dyDescent="0.25">
      <c r="A514">
        <v>51.1</v>
      </c>
      <c r="B514">
        <v>-4.258E-2</v>
      </c>
      <c r="C514">
        <v>-483.55867999999998</v>
      </c>
      <c r="E514">
        <f t="shared" si="14"/>
        <v>4.258E-2</v>
      </c>
      <c r="F514">
        <f t="shared" si="15"/>
        <v>483.55867999999998</v>
      </c>
    </row>
    <row r="515" spans="1:6" x14ac:dyDescent="0.25">
      <c r="A515">
        <v>51.2</v>
      </c>
      <c r="B515">
        <v>-4.2659999999999997E-2</v>
      </c>
      <c r="C515">
        <v>-484.76558999999997</v>
      </c>
      <c r="E515">
        <f t="shared" si="14"/>
        <v>4.2659999999999997E-2</v>
      </c>
      <c r="F515">
        <f t="shared" si="15"/>
        <v>484.76558999999997</v>
      </c>
    </row>
    <row r="516" spans="1:6" x14ac:dyDescent="0.25">
      <c r="A516">
        <v>51.3</v>
      </c>
      <c r="B516">
        <v>-4.2750000000000003E-2</v>
      </c>
      <c r="C516">
        <v>-486.13600000000002</v>
      </c>
      <c r="E516">
        <f t="shared" ref="E516:E579" si="16">ABS(B516)</f>
        <v>4.2750000000000003E-2</v>
      </c>
      <c r="F516">
        <f t="shared" ref="F516:F579" si="17">ABS(C516)</f>
        <v>486.13600000000002</v>
      </c>
    </row>
    <row r="517" spans="1:6" x14ac:dyDescent="0.25">
      <c r="A517">
        <v>51.4</v>
      </c>
      <c r="B517">
        <v>-4.2840000000000003E-2</v>
      </c>
      <c r="C517">
        <v>-487.82614000000001</v>
      </c>
      <c r="E517">
        <f t="shared" si="16"/>
        <v>4.2840000000000003E-2</v>
      </c>
      <c r="F517">
        <f t="shared" si="17"/>
        <v>487.82614000000001</v>
      </c>
    </row>
    <row r="518" spans="1:6" x14ac:dyDescent="0.25">
      <c r="A518">
        <v>51.5</v>
      </c>
      <c r="B518">
        <v>-4.2909999999999997E-2</v>
      </c>
      <c r="C518">
        <v>-488.98453999999998</v>
      </c>
      <c r="E518">
        <f t="shared" si="16"/>
        <v>4.2909999999999997E-2</v>
      </c>
      <c r="F518">
        <f t="shared" si="17"/>
        <v>488.98453999999998</v>
      </c>
    </row>
    <row r="519" spans="1:6" x14ac:dyDescent="0.25">
      <c r="A519">
        <v>51.6</v>
      </c>
      <c r="B519">
        <v>-4.2999999999999997E-2</v>
      </c>
      <c r="C519">
        <v>-490.37950999999998</v>
      </c>
      <c r="E519">
        <f t="shared" si="16"/>
        <v>4.2999999999999997E-2</v>
      </c>
      <c r="F519">
        <f t="shared" si="17"/>
        <v>490.37950999999998</v>
      </c>
    </row>
    <row r="520" spans="1:6" x14ac:dyDescent="0.25">
      <c r="A520">
        <v>51.7</v>
      </c>
      <c r="B520">
        <v>-4.3069999999999997E-2</v>
      </c>
      <c r="C520">
        <v>-491.54196000000002</v>
      </c>
      <c r="E520">
        <f t="shared" si="16"/>
        <v>4.3069999999999997E-2</v>
      </c>
      <c r="F520">
        <f t="shared" si="17"/>
        <v>491.54196000000002</v>
      </c>
    </row>
    <row r="521" spans="1:6" x14ac:dyDescent="0.25">
      <c r="A521">
        <v>51.8</v>
      </c>
      <c r="B521">
        <v>-4.317E-2</v>
      </c>
      <c r="C521">
        <v>-492.97097000000002</v>
      </c>
      <c r="E521">
        <f t="shared" si="16"/>
        <v>4.317E-2</v>
      </c>
      <c r="F521">
        <f t="shared" si="17"/>
        <v>492.97097000000002</v>
      </c>
    </row>
    <row r="522" spans="1:6" x14ac:dyDescent="0.25">
      <c r="A522">
        <v>51.9</v>
      </c>
      <c r="B522">
        <v>-4.326E-2</v>
      </c>
      <c r="C522">
        <v>-494.65814999999998</v>
      </c>
      <c r="E522">
        <f t="shared" si="16"/>
        <v>4.326E-2</v>
      </c>
      <c r="F522">
        <f t="shared" si="17"/>
        <v>494.65814999999998</v>
      </c>
    </row>
    <row r="523" spans="1:6" x14ac:dyDescent="0.25">
      <c r="A523">
        <v>52</v>
      </c>
      <c r="B523">
        <v>-4.333E-2</v>
      </c>
      <c r="C523">
        <v>-495.71120000000002</v>
      </c>
      <c r="E523">
        <f t="shared" si="16"/>
        <v>4.333E-2</v>
      </c>
      <c r="F523">
        <f t="shared" si="17"/>
        <v>495.71120000000002</v>
      </c>
    </row>
    <row r="524" spans="1:6" x14ac:dyDescent="0.25">
      <c r="A524">
        <v>52.1</v>
      </c>
      <c r="B524">
        <v>-4.3409999999999997E-2</v>
      </c>
      <c r="C524">
        <v>-497.12047000000001</v>
      </c>
      <c r="E524">
        <f t="shared" si="16"/>
        <v>4.3409999999999997E-2</v>
      </c>
      <c r="F524">
        <f t="shared" si="17"/>
        <v>497.12047000000001</v>
      </c>
    </row>
    <row r="525" spans="1:6" x14ac:dyDescent="0.25">
      <c r="A525">
        <v>52.2</v>
      </c>
      <c r="B525">
        <v>-4.3490000000000001E-2</v>
      </c>
      <c r="C525">
        <v>-498.26814999999999</v>
      </c>
      <c r="E525">
        <f t="shared" si="16"/>
        <v>4.3490000000000001E-2</v>
      </c>
      <c r="F525">
        <f t="shared" si="17"/>
        <v>498.26814999999999</v>
      </c>
    </row>
    <row r="526" spans="1:6" x14ac:dyDescent="0.25">
      <c r="A526">
        <v>52.3</v>
      </c>
      <c r="B526">
        <v>-4.3589999999999997E-2</v>
      </c>
      <c r="C526">
        <v>-499.81819000000002</v>
      </c>
      <c r="E526">
        <f t="shared" si="16"/>
        <v>4.3589999999999997E-2</v>
      </c>
      <c r="F526">
        <f t="shared" si="17"/>
        <v>499.81819000000002</v>
      </c>
    </row>
    <row r="527" spans="1:6" x14ac:dyDescent="0.25">
      <c r="A527">
        <v>52.4</v>
      </c>
      <c r="B527">
        <v>-4.367E-2</v>
      </c>
      <c r="C527">
        <v>-501.37634000000003</v>
      </c>
      <c r="E527">
        <f t="shared" si="16"/>
        <v>4.367E-2</v>
      </c>
      <c r="F527">
        <f t="shared" si="17"/>
        <v>501.37634000000003</v>
      </c>
    </row>
    <row r="528" spans="1:6" x14ac:dyDescent="0.25">
      <c r="A528">
        <v>52.5</v>
      </c>
      <c r="B528">
        <v>-4.3749999999999997E-2</v>
      </c>
      <c r="C528">
        <v>-502.41433999999998</v>
      </c>
      <c r="E528">
        <f t="shared" si="16"/>
        <v>4.3749999999999997E-2</v>
      </c>
      <c r="F528">
        <f t="shared" si="17"/>
        <v>502.41433999999998</v>
      </c>
    </row>
    <row r="529" spans="1:6" x14ac:dyDescent="0.25">
      <c r="A529">
        <v>52.6</v>
      </c>
      <c r="B529">
        <v>-4.3830000000000001E-2</v>
      </c>
      <c r="C529">
        <v>-503.77632</v>
      </c>
      <c r="E529">
        <f t="shared" si="16"/>
        <v>4.3830000000000001E-2</v>
      </c>
      <c r="F529">
        <f t="shared" si="17"/>
        <v>503.77632</v>
      </c>
    </row>
    <row r="530" spans="1:6" x14ac:dyDescent="0.25">
      <c r="A530">
        <v>52.7</v>
      </c>
      <c r="B530">
        <v>-4.3909999999999998E-2</v>
      </c>
      <c r="C530">
        <v>-505.00758000000002</v>
      </c>
      <c r="E530">
        <f t="shared" si="16"/>
        <v>4.3909999999999998E-2</v>
      </c>
      <c r="F530">
        <f t="shared" si="17"/>
        <v>505.00758000000002</v>
      </c>
    </row>
    <row r="531" spans="1:6" x14ac:dyDescent="0.25">
      <c r="A531">
        <v>52.8</v>
      </c>
      <c r="B531">
        <v>-4.4010000000000001E-2</v>
      </c>
      <c r="C531">
        <v>-506.57020999999997</v>
      </c>
      <c r="E531">
        <f t="shared" si="16"/>
        <v>4.4010000000000001E-2</v>
      </c>
      <c r="F531">
        <f t="shared" si="17"/>
        <v>506.57020999999997</v>
      </c>
    </row>
    <row r="532" spans="1:6" x14ac:dyDescent="0.25">
      <c r="A532">
        <v>52.9</v>
      </c>
      <c r="B532">
        <v>-4.4089999999999997E-2</v>
      </c>
      <c r="C532">
        <v>-507.99506000000002</v>
      </c>
      <c r="E532">
        <f t="shared" si="16"/>
        <v>4.4089999999999997E-2</v>
      </c>
      <c r="F532">
        <f t="shared" si="17"/>
        <v>507.99506000000002</v>
      </c>
    </row>
    <row r="533" spans="1:6" x14ac:dyDescent="0.25">
      <c r="A533">
        <v>53</v>
      </c>
      <c r="B533">
        <v>-4.4159999999999998E-2</v>
      </c>
      <c r="C533">
        <v>-509.10660000000001</v>
      </c>
      <c r="E533">
        <f t="shared" si="16"/>
        <v>4.4159999999999998E-2</v>
      </c>
      <c r="F533">
        <f t="shared" si="17"/>
        <v>509.10660000000001</v>
      </c>
    </row>
    <row r="534" spans="1:6" x14ac:dyDescent="0.25">
      <c r="A534">
        <v>53.1</v>
      </c>
      <c r="B534">
        <v>-4.4240000000000002E-2</v>
      </c>
      <c r="C534">
        <v>-510.35658999999998</v>
      </c>
      <c r="E534">
        <f t="shared" si="16"/>
        <v>4.4240000000000002E-2</v>
      </c>
      <c r="F534">
        <f t="shared" si="17"/>
        <v>510.35658999999998</v>
      </c>
    </row>
    <row r="535" spans="1:6" x14ac:dyDescent="0.25">
      <c r="A535">
        <v>53.2</v>
      </c>
      <c r="B535">
        <v>-4.4330000000000001E-2</v>
      </c>
      <c r="C535">
        <v>-511.58778000000001</v>
      </c>
      <c r="E535">
        <f t="shared" si="16"/>
        <v>4.4330000000000001E-2</v>
      </c>
      <c r="F535">
        <f t="shared" si="17"/>
        <v>511.58778000000001</v>
      </c>
    </row>
    <row r="536" spans="1:6" x14ac:dyDescent="0.25">
      <c r="A536">
        <v>53.3</v>
      </c>
      <c r="B536">
        <v>-4.4420000000000001E-2</v>
      </c>
      <c r="C536">
        <v>-513.01692000000003</v>
      </c>
      <c r="E536">
        <f t="shared" si="16"/>
        <v>4.4420000000000001E-2</v>
      </c>
      <c r="F536">
        <f t="shared" si="17"/>
        <v>513.01692000000003</v>
      </c>
    </row>
    <row r="537" spans="1:6" x14ac:dyDescent="0.25">
      <c r="A537">
        <v>53.4</v>
      </c>
      <c r="B537">
        <v>-4.4499999999999998E-2</v>
      </c>
      <c r="C537">
        <v>-513.77895999999998</v>
      </c>
      <c r="E537">
        <f t="shared" si="16"/>
        <v>4.4499999999999998E-2</v>
      </c>
      <c r="F537">
        <f t="shared" si="17"/>
        <v>513.77895999999998</v>
      </c>
    </row>
    <row r="538" spans="1:6" x14ac:dyDescent="0.25">
      <c r="A538">
        <v>53.5</v>
      </c>
      <c r="B538">
        <v>-4.4580000000000002E-2</v>
      </c>
      <c r="C538">
        <v>-514.13987999999995</v>
      </c>
      <c r="E538">
        <f t="shared" si="16"/>
        <v>4.4580000000000002E-2</v>
      </c>
      <c r="F538">
        <f t="shared" si="17"/>
        <v>514.13987999999995</v>
      </c>
    </row>
    <row r="539" spans="1:6" x14ac:dyDescent="0.25">
      <c r="A539">
        <v>53.6</v>
      </c>
      <c r="B539">
        <v>-4.4659999999999998E-2</v>
      </c>
      <c r="C539">
        <v>-514.25986999999998</v>
      </c>
      <c r="E539">
        <f t="shared" si="16"/>
        <v>4.4659999999999998E-2</v>
      </c>
      <c r="F539">
        <f t="shared" si="17"/>
        <v>514.25986999999998</v>
      </c>
    </row>
    <row r="540" spans="1:6" x14ac:dyDescent="0.25">
      <c r="A540">
        <v>53.7</v>
      </c>
      <c r="B540">
        <v>-4.4740000000000002E-2</v>
      </c>
      <c r="C540">
        <v>-515.31877999999995</v>
      </c>
      <c r="E540">
        <f t="shared" si="16"/>
        <v>4.4740000000000002E-2</v>
      </c>
      <c r="F540">
        <f t="shared" si="17"/>
        <v>515.31877999999995</v>
      </c>
    </row>
    <row r="541" spans="1:6" x14ac:dyDescent="0.25">
      <c r="A541">
        <v>53.8</v>
      </c>
      <c r="B541">
        <v>-4.4839999999999998E-2</v>
      </c>
      <c r="C541">
        <v>-516.81196999999997</v>
      </c>
      <c r="E541">
        <f t="shared" si="16"/>
        <v>4.4839999999999998E-2</v>
      </c>
      <c r="F541">
        <f t="shared" si="17"/>
        <v>516.81196999999997</v>
      </c>
    </row>
    <row r="542" spans="1:6" x14ac:dyDescent="0.25">
      <c r="A542">
        <v>53.9</v>
      </c>
      <c r="B542">
        <v>-4.4909999999999999E-2</v>
      </c>
      <c r="C542">
        <v>-517.85569999999996</v>
      </c>
      <c r="E542">
        <f t="shared" si="16"/>
        <v>4.4909999999999999E-2</v>
      </c>
      <c r="F542">
        <f t="shared" si="17"/>
        <v>517.85569999999996</v>
      </c>
    </row>
    <row r="543" spans="1:6" x14ac:dyDescent="0.25">
      <c r="A543">
        <v>54</v>
      </c>
      <c r="B543">
        <v>-4.4999999999999998E-2</v>
      </c>
      <c r="C543">
        <v>-519.09370000000001</v>
      </c>
      <c r="E543">
        <f t="shared" si="16"/>
        <v>4.4999999999999998E-2</v>
      </c>
      <c r="F543">
        <f t="shared" si="17"/>
        <v>519.09370000000001</v>
      </c>
    </row>
    <row r="544" spans="1:6" x14ac:dyDescent="0.25">
      <c r="A544">
        <v>54.1</v>
      </c>
      <c r="B544">
        <v>-4.5069999999999999E-2</v>
      </c>
      <c r="C544">
        <v>-520.17179999999996</v>
      </c>
      <c r="E544">
        <f t="shared" si="16"/>
        <v>4.5069999999999999E-2</v>
      </c>
      <c r="F544">
        <f t="shared" si="17"/>
        <v>520.17179999999996</v>
      </c>
    </row>
    <row r="545" spans="1:6" x14ac:dyDescent="0.25">
      <c r="A545">
        <v>54.2</v>
      </c>
      <c r="B545">
        <v>-4.5159999999999999E-2</v>
      </c>
      <c r="C545">
        <v>-521.45991000000004</v>
      </c>
      <c r="E545">
        <f t="shared" si="16"/>
        <v>4.5159999999999999E-2</v>
      </c>
      <c r="F545">
        <f t="shared" si="17"/>
        <v>521.45991000000004</v>
      </c>
    </row>
    <row r="546" spans="1:6" x14ac:dyDescent="0.25">
      <c r="A546">
        <v>54.3</v>
      </c>
      <c r="B546">
        <v>-4.5260000000000002E-2</v>
      </c>
      <c r="C546">
        <v>-522.95312999999999</v>
      </c>
      <c r="E546">
        <f t="shared" si="16"/>
        <v>4.5260000000000002E-2</v>
      </c>
      <c r="F546">
        <f t="shared" si="17"/>
        <v>522.95312999999999</v>
      </c>
    </row>
    <row r="547" spans="1:6" x14ac:dyDescent="0.25">
      <c r="A547">
        <v>54.4</v>
      </c>
      <c r="B547">
        <v>-4.5330000000000002E-2</v>
      </c>
      <c r="C547">
        <v>-523.95538999999997</v>
      </c>
      <c r="E547">
        <f t="shared" si="16"/>
        <v>4.5330000000000002E-2</v>
      </c>
      <c r="F547">
        <f t="shared" si="17"/>
        <v>523.95538999999997</v>
      </c>
    </row>
    <row r="548" spans="1:6" x14ac:dyDescent="0.25">
      <c r="A548">
        <v>54.5</v>
      </c>
      <c r="B548">
        <v>-4.5420000000000002E-2</v>
      </c>
      <c r="C548">
        <v>-525.19965000000002</v>
      </c>
      <c r="E548">
        <f t="shared" si="16"/>
        <v>4.5420000000000002E-2</v>
      </c>
      <c r="F548">
        <f t="shared" si="17"/>
        <v>525.19965000000002</v>
      </c>
    </row>
    <row r="549" spans="1:6" x14ac:dyDescent="0.25">
      <c r="A549">
        <v>54.6</v>
      </c>
      <c r="B549">
        <v>-4.5490000000000003E-2</v>
      </c>
      <c r="C549">
        <v>-526.14436000000001</v>
      </c>
      <c r="E549">
        <f t="shared" si="16"/>
        <v>4.5490000000000003E-2</v>
      </c>
      <c r="F549">
        <f t="shared" si="17"/>
        <v>526.14436000000001</v>
      </c>
    </row>
    <row r="550" spans="1:6" x14ac:dyDescent="0.25">
      <c r="A550">
        <v>54.7</v>
      </c>
      <c r="B550">
        <v>-4.5580000000000002E-2</v>
      </c>
      <c r="C550">
        <v>-527.36872000000005</v>
      </c>
      <c r="E550">
        <f t="shared" si="16"/>
        <v>4.5580000000000002E-2</v>
      </c>
      <c r="F550">
        <f t="shared" si="17"/>
        <v>527.36872000000005</v>
      </c>
    </row>
    <row r="551" spans="1:6" x14ac:dyDescent="0.25">
      <c r="A551">
        <v>54.8</v>
      </c>
      <c r="B551">
        <v>-4.5670000000000002E-2</v>
      </c>
      <c r="C551">
        <v>-528.74570000000006</v>
      </c>
      <c r="E551">
        <f t="shared" si="16"/>
        <v>4.5670000000000002E-2</v>
      </c>
      <c r="F551">
        <f t="shared" si="17"/>
        <v>528.74570000000006</v>
      </c>
    </row>
    <row r="552" spans="1:6" x14ac:dyDescent="0.25">
      <c r="A552">
        <v>54.9</v>
      </c>
      <c r="B552">
        <v>-4.5749999999999999E-2</v>
      </c>
      <c r="C552">
        <v>-529.63969999999995</v>
      </c>
      <c r="E552">
        <f t="shared" si="16"/>
        <v>4.5749999999999999E-2</v>
      </c>
      <c r="F552">
        <f t="shared" si="17"/>
        <v>529.63969999999995</v>
      </c>
    </row>
    <row r="553" spans="1:6" x14ac:dyDescent="0.25">
      <c r="A553">
        <v>55</v>
      </c>
      <c r="B553">
        <v>-4.5830000000000003E-2</v>
      </c>
      <c r="C553">
        <v>-530.77031999999997</v>
      </c>
      <c r="E553">
        <f t="shared" si="16"/>
        <v>4.5830000000000003E-2</v>
      </c>
      <c r="F553">
        <f t="shared" si="17"/>
        <v>530.77031999999997</v>
      </c>
    </row>
    <row r="554" spans="1:6" x14ac:dyDescent="0.25">
      <c r="A554">
        <v>55.1</v>
      </c>
      <c r="B554">
        <v>-4.5909999999999999E-2</v>
      </c>
      <c r="C554">
        <v>-531.57082000000003</v>
      </c>
      <c r="E554">
        <f t="shared" si="16"/>
        <v>4.5909999999999999E-2</v>
      </c>
      <c r="F554">
        <f t="shared" si="17"/>
        <v>531.57082000000003</v>
      </c>
    </row>
    <row r="555" spans="1:6" x14ac:dyDescent="0.25">
      <c r="A555">
        <v>55.2</v>
      </c>
      <c r="B555">
        <v>-4.6010000000000002E-2</v>
      </c>
      <c r="C555">
        <v>-532.08660999999995</v>
      </c>
      <c r="E555">
        <f t="shared" si="16"/>
        <v>4.6010000000000002E-2</v>
      </c>
      <c r="F555">
        <f t="shared" si="17"/>
        <v>532.08660999999995</v>
      </c>
    </row>
    <row r="556" spans="1:6" x14ac:dyDescent="0.25">
      <c r="A556">
        <v>55.3</v>
      </c>
      <c r="B556">
        <v>-4.6089999999999999E-2</v>
      </c>
      <c r="C556">
        <v>-533.21632999999997</v>
      </c>
      <c r="E556">
        <f t="shared" si="16"/>
        <v>4.6089999999999999E-2</v>
      </c>
      <c r="F556">
        <f t="shared" si="17"/>
        <v>533.21632999999997</v>
      </c>
    </row>
    <row r="557" spans="1:6" x14ac:dyDescent="0.25">
      <c r="A557">
        <v>55.4</v>
      </c>
      <c r="B557">
        <v>-4.6170000000000003E-2</v>
      </c>
      <c r="C557">
        <v>-534.11474999999996</v>
      </c>
      <c r="E557">
        <f t="shared" si="16"/>
        <v>4.6170000000000003E-2</v>
      </c>
      <c r="F557">
        <f t="shared" si="17"/>
        <v>534.11474999999996</v>
      </c>
    </row>
    <row r="558" spans="1:6" x14ac:dyDescent="0.25">
      <c r="A558">
        <v>55.5</v>
      </c>
      <c r="B558">
        <v>-4.6240000000000003E-2</v>
      </c>
      <c r="C558">
        <v>-535.25563</v>
      </c>
      <c r="E558">
        <f t="shared" si="16"/>
        <v>4.6240000000000003E-2</v>
      </c>
      <c r="F558">
        <f t="shared" si="17"/>
        <v>535.25563</v>
      </c>
    </row>
    <row r="559" spans="1:6" x14ac:dyDescent="0.25">
      <c r="A559">
        <v>55.6</v>
      </c>
      <c r="B559">
        <v>-4.632E-2</v>
      </c>
      <c r="C559">
        <v>-536.32046000000003</v>
      </c>
      <c r="E559">
        <f t="shared" si="16"/>
        <v>4.632E-2</v>
      </c>
      <c r="F559">
        <f t="shared" si="17"/>
        <v>536.32046000000003</v>
      </c>
    </row>
    <row r="560" spans="1:6" x14ac:dyDescent="0.25">
      <c r="A560">
        <v>55.7</v>
      </c>
      <c r="B560">
        <v>-4.6420000000000003E-2</v>
      </c>
      <c r="C560">
        <v>-537.71838000000002</v>
      </c>
      <c r="E560">
        <f t="shared" si="16"/>
        <v>4.6420000000000003E-2</v>
      </c>
      <c r="F560">
        <f t="shared" si="17"/>
        <v>537.71838000000002</v>
      </c>
    </row>
    <row r="561" spans="1:6" x14ac:dyDescent="0.25">
      <c r="A561">
        <v>55.8</v>
      </c>
      <c r="B561">
        <v>-4.65E-2</v>
      </c>
      <c r="C561">
        <v>-538.74803999999995</v>
      </c>
      <c r="E561">
        <f t="shared" si="16"/>
        <v>4.65E-2</v>
      </c>
      <c r="F561">
        <f t="shared" si="17"/>
        <v>538.74803999999995</v>
      </c>
    </row>
    <row r="562" spans="1:6" x14ac:dyDescent="0.25">
      <c r="A562">
        <v>55.9</v>
      </c>
      <c r="B562">
        <v>-4.6580000000000003E-2</v>
      </c>
      <c r="C562">
        <v>-539.31532000000004</v>
      </c>
      <c r="E562">
        <f t="shared" si="16"/>
        <v>4.6580000000000003E-2</v>
      </c>
      <c r="F562">
        <f t="shared" si="17"/>
        <v>539.31532000000004</v>
      </c>
    </row>
    <row r="563" spans="1:6" x14ac:dyDescent="0.25">
      <c r="A563">
        <v>56</v>
      </c>
      <c r="B563">
        <v>-4.666E-2</v>
      </c>
      <c r="C563">
        <v>-538.49305000000004</v>
      </c>
      <c r="E563">
        <f t="shared" si="16"/>
        <v>4.666E-2</v>
      </c>
      <c r="F563">
        <f t="shared" si="17"/>
        <v>538.49305000000004</v>
      </c>
    </row>
    <row r="564" spans="1:6" x14ac:dyDescent="0.25">
      <c r="A564">
        <v>56.1</v>
      </c>
      <c r="B564">
        <v>-4.6739999999999997E-2</v>
      </c>
      <c r="C564">
        <v>-538.93034999999998</v>
      </c>
      <c r="E564">
        <f t="shared" si="16"/>
        <v>4.6739999999999997E-2</v>
      </c>
      <c r="F564">
        <f t="shared" si="17"/>
        <v>538.93034999999998</v>
      </c>
    </row>
    <row r="565" spans="1:6" x14ac:dyDescent="0.25">
      <c r="A565">
        <v>56.2</v>
      </c>
      <c r="B565">
        <v>-4.684E-2</v>
      </c>
      <c r="C565">
        <v>-539.77991999999995</v>
      </c>
      <c r="E565">
        <f t="shared" si="16"/>
        <v>4.684E-2</v>
      </c>
      <c r="F565">
        <f t="shared" si="17"/>
        <v>539.77991999999995</v>
      </c>
    </row>
    <row r="566" spans="1:6" x14ac:dyDescent="0.25">
      <c r="A566">
        <v>56.3</v>
      </c>
      <c r="B566">
        <v>-4.6920000000000003E-2</v>
      </c>
      <c r="C566">
        <v>-540.59492</v>
      </c>
      <c r="E566">
        <f t="shared" si="16"/>
        <v>4.6920000000000003E-2</v>
      </c>
      <c r="F566">
        <f t="shared" si="17"/>
        <v>540.59492</v>
      </c>
    </row>
    <row r="567" spans="1:6" x14ac:dyDescent="0.25">
      <c r="A567">
        <v>56.4</v>
      </c>
      <c r="B567">
        <v>-4.7E-2</v>
      </c>
      <c r="C567">
        <v>-541.45776000000001</v>
      </c>
      <c r="E567">
        <f t="shared" si="16"/>
        <v>4.7E-2</v>
      </c>
      <c r="F567">
        <f t="shared" si="17"/>
        <v>541.45776000000001</v>
      </c>
    </row>
    <row r="568" spans="1:6" x14ac:dyDescent="0.25">
      <c r="A568">
        <v>56.5</v>
      </c>
      <c r="B568">
        <v>-4.7079999999999997E-2</v>
      </c>
      <c r="C568">
        <v>-542.33727999999996</v>
      </c>
      <c r="E568">
        <f t="shared" si="16"/>
        <v>4.7079999999999997E-2</v>
      </c>
      <c r="F568">
        <f t="shared" si="17"/>
        <v>542.33727999999996</v>
      </c>
    </row>
    <row r="569" spans="1:6" x14ac:dyDescent="0.25">
      <c r="A569">
        <v>56.6</v>
      </c>
      <c r="B569">
        <v>-4.7160000000000001E-2</v>
      </c>
      <c r="C569">
        <v>-543.44605999999999</v>
      </c>
      <c r="E569">
        <f t="shared" si="16"/>
        <v>4.7160000000000001E-2</v>
      </c>
      <c r="F569">
        <f t="shared" si="17"/>
        <v>543.44605999999999</v>
      </c>
    </row>
    <row r="570" spans="1:6" x14ac:dyDescent="0.25">
      <c r="A570">
        <v>56.7</v>
      </c>
      <c r="B570">
        <v>-4.7260000000000003E-2</v>
      </c>
      <c r="C570">
        <v>-544.86123999999995</v>
      </c>
      <c r="E570">
        <f t="shared" si="16"/>
        <v>4.7260000000000003E-2</v>
      </c>
      <c r="F570">
        <f t="shared" si="17"/>
        <v>544.86123999999995</v>
      </c>
    </row>
    <row r="571" spans="1:6" x14ac:dyDescent="0.25">
      <c r="A571">
        <v>56.8</v>
      </c>
      <c r="B571">
        <v>-4.7329999999999997E-2</v>
      </c>
      <c r="C571">
        <v>-545.80196000000001</v>
      </c>
      <c r="E571">
        <f t="shared" si="16"/>
        <v>4.7329999999999997E-2</v>
      </c>
      <c r="F571">
        <f t="shared" si="17"/>
        <v>545.80196000000001</v>
      </c>
    </row>
    <row r="572" spans="1:6" x14ac:dyDescent="0.25">
      <c r="A572">
        <v>56.9</v>
      </c>
      <c r="B572">
        <v>-4.7410000000000001E-2</v>
      </c>
      <c r="C572">
        <v>-546.95952</v>
      </c>
      <c r="E572">
        <f t="shared" si="16"/>
        <v>4.7410000000000001E-2</v>
      </c>
      <c r="F572">
        <f t="shared" si="17"/>
        <v>546.95952</v>
      </c>
    </row>
    <row r="573" spans="1:6" x14ac:dyDescent="0.25">
      <c r="A573">
        <v>57</v>
      </c>
      <c r="B573">
        <v>-4.7489999999999997E-2</v>
      </c>
      <c r="C573">
        <v>-547.94038</v>
      </c>
      <c r="E573">
        <f t="shared" si="16"/>
        <v>4.7489999999999997E-2</v>
      </c>
      <c r="F573">
        <f t="shared" si="17"/>
        <v>547.94038</v>
      </c>
    </row>
    <row r="574" spans="1:6" x14ac:dyDescent="0.25">
      <c r="A574">
        <v>57.1</v>
      </c>
      <c r="B574">
        <v>-4.759E-2</v>
      </c>
      <c r="C574">
        <v>-549.20929000000001</v>
      </c>
      <c r="E574">
        <f t="shared" si="16"/>
        <v>4.759E-2</v>
      </c>
      <c r="F574">
        <f t="shared" si="17"/>
        <v>549.20929000000001</v>
      </c>
    </row>
    <row r="575" spans="1:6" x14ac:dyDescent="0.25">
      <c r="A575">
        <v>57.2</v>
      </c>
      <c r="B575">
        <v>-4.7669999999999997E-2</v>
      </c>
      <c r="C575">
        <v>-550.57038999999997</v>
      </c>
      <c r="E575">
        <f t="shared" si="16"/>
        <v>4.7669999999999997E-2</v>
      </c>
      <c r="F575">
        <f t="shared" si="17"/>
        <v>550.57038999999997</v>
      </c>
    </row>
    <row r="576" spans="1:6" x14ac:dyDescent="0.25">
      <c r="A576">
        <v>57.3</v>
      </c>
      <c r="B576">
        <v>-4.7750000000000001E-2</v>
      </c>
      <c r="C576">
        <v>-551.45387000000005</v>
      </c>
      <c r="E576">
        <f t="shared" si="16"/>
        <v>4.7750000000000001E-2</v>
      </c>
      <c r="F576">
        <f t="shared" si="17"/>
        <v>551.45387000000005</v>
      </c>
    </row>
    <row r="577" spans="1:6" x14ac:dyDescent="0.25">
      <c r="A577">
        <v>57.4</v>
      </c>
      <c r="B577">
        <v>-4.7829999999999998E-2</v>
      </c>
      <c r="C577">
        <v>-552.62935000000004</v>
      </c>
      <c r="E577">
        <f t="shared" si="16"/>
        <v>4.7829999999999998E-2</v>
      </c>
      <c r="F577">
        <f t="shared" si="17"/>
        <v>552.62935000000004</v>
      </c>
    </row>
    <row r="578" spans="1:6" x14ac:dyDescent="0.25">
      <c r="A578">
        <v>57.5</v>
      </c>
      <c r="B578">
        <v>-4.7910000000000001E-2</v>
      </c>
      <c r="C578">
        <v>-553.51179000000002</v>
      </c>
      <c r="E578">
        <f t="shared" si="16"/>
        <v>4.7910000000000001E-2</v>
      </c>
      <c r="F578">
        <f t="shared" si="17"/>
        <v>553.51179000000002</v>
      </c>
    </row>
    <row r="579" spans="1:6" x14ac:dyDescent="0.25">
      <c r="A579">
        <v>57.6</v>
      </c>
      <c r="B579">
        <v>-4.8000000000000001E-2</v>
      </c>
      <c r="C579">
        <v>-554.65932999999995</v>
      </c>
      <c r="E579">
        <f t="shared" si="16"/>
        <v>4.8000000000000001E-2</v>
      </c>
      <c r="F579">
        <f t="shared" si="17"/>
        <v>554.65932999999995</v>
      </c>
    </row>
    <row r="580" spans="1:6" x14ac:dyDescent="0.25">
      <c r="A580">
        <v>57.7</v>
      </c>
      <c r="B580">
        <v>-4.8090000000000001E-2</v>
      </c>
      <c r="C580">
        <v>-555.81217000000004</v>
      </c>
      <c r="E580">
        <f t="shared" ref="E580:E643" si="18">ABS(B580)</f>
        <v>4.8090000000000001E-2</v>
      </c>
      <c r="F580">
        <f t="shared" ref="F580:F643" si="19">ABS(C580)</f>
        <v>555.81217000000004</v>
      </c>
    </row>
    <row r="581" spans="1:6" x14ac:dyDescent="0.25">
      <c r="A581">
        <v>57.8</v>
      </c>
      <c r="B581">
        <v>-4.8160000000000001E-2</v>
      </c>
      <c r="C581">
        <v>-556.47973999999999</v>
      </c>
      <c r="E581">
        <f t="shared" si="18"/>
        <v>4.8160000000000001E-2</v>
      </c>
      <c r="F581">
        <f t="shared" si="19"/>
        <v>556.47973999999999</v>
      </c>
    </row>
    <row r="582" spans="1:6" x14ac:dyDescent="0.25">
      <c r="A582">
        <v>57.9</v>
      </c>
      <c r="B582">
        <v>-4.8239999999999998E-2</v>
      </c>
      <c r="C582">
        <v>-557.35955999999999</v>
      </c>
      <c r="E582">
        <f t="shared" si="18"/>
        <v>4.8239999999999998E-2</v>
      </c>
      <c r="F582">
        <f t="shared" si="19"/>
        <v>557.35955999999999</v>
      </c>
    </row>
    <row r="583" spans="1:6" x14ac:dyDescent="0.25">
      <c r="A583">
        <v>58</v>
      </c>
      <c r="B583">
        <v>-4.8320000000000002E-2</v>
      </c>
      <c r="C583">
        <v>-557.70101999999997</v>
      </c>
      <c r="E583">
        <f t="shared" si="18"/>
        <v>4.8320000000000002E-2</v>
      </c>
      <c r="F583">
        <f t="shared" si="19"/>
        <v>557.70101999999997</v>
      </c>
    </row>
    <row r="584" spans="1:6" x14ac:dyDescent="0.25">
      <c r="A584">
        <v>58.1</v>
      </c>
      <c r="B584">
        <v>-4.8419999999999998E-2</v>
      </c>
      <c r="C584">
        <v>-553.65679999999998</v>
      </c>
      <c r="E584">
        <f t="shared" si="18"/>
        <v>4.8419999999999998E-2</v>
      </c>
      <c r="F584">
        <f t="shared" si="19"/>
        <v>553.65679999999998</v>
      </c>
    </row>
    <row r="585" spans="1:6" x14ac:dyDescent="0.25">
      <c r="A585">
        <v>58.2</v>
      </c>
      <c r="B585">
        <v>-4.8500000000000001E-2</v>
      </c>
      <c r="C585">
        <v>-551.87810000000002</v>
      </c>
      <c r="E585">
        <f t="shared" si="18"/>
        <v>4.8500000000000001E-2</v>
      </c>
      <c r="F585">
        <f t="shared" si="19"/>
        <v>551.87810000000002</v>
      </c>
    </row>
    <row r="586" spans="1:6" x14ac:dyDescent="0.25">
      <c r="A586">
        <v>58.3</v>
      </c>
      <c r="B586">
        <v>-4.8579999999999998E-2</v>
      </c>
      <c r="C586">
        <v>-552.13576999999998</v>
      </c>
      <c r="E586">
        <f t="shared" si="18"/>
        <v>4.8579999999999998E-2</v>
      </c>
      <c r="F586">
        <f t="shared" si="19"/>
        <v>552.13576999999998</v>
      </c>
    </row>
    <row r="587" spans="1:6" x14ac:dyDescent="0.25">
      <c r="A587">
        <v>58.4</v>
      </c>
      <c r="B587">
        <v>-4.8660000000000002E-2</v>
      </c>
      <c r="C587">
        <v>-552.78030000000001</v>
      </c>
      <c r="E587">
        <f t="shared" si="18"/>
        <v>4.8660000000000002E-2</v>
      </c>
      <c r="F587">
        <f t="shared" si="19"/>
        <v>552.78030000000001</v>
      </c>
    </row>
    <row r="588" spans="1:6" x14ac:dyDescent="0.25">
      <c r="A588">
        <v>58.5</v>
      </c>
      <c r="B588">
        <v>-4.8739999999999999E-2</v>
      </c>
      <c r="C588">
        <v>-553.50501999999994</v>
      </c>
      <c r="E588">
        <f t="shared" si="18"/>
        <v>4.8739999999999999E-2</v>
      </c>
      <c r="F588">
        <f t="shared" si="19"/>
        <v>553.50501999999994</v>
      </c>
    </row>
    <row r="589" spans="1:6" x14ac:dyDescent="0.25">
      <c r="A589">
        <v>58.6</v>
      </c>
      <c r="B589">
        <v>-4.8840000000000001E-2</v>
      </c>
      <c r="C589">
        <v>-554.71483999999998</v>
      </c>
      <c r="E589">
        <f t="shared" si="18"/>
        <v>4.8840000000000001E-2</v>
      </c>
      <c r="F589">
        <f t="shared" si="19"/>
        <v>554.71483999999998</v>
      </c>
    </row>
    <row r="590" spans="1:6" x14ac:dyDescent="0.25">
      <c r="A590">
        <v>58.7</v>
      </c>
      <c r="B590">
        <v>-4.8910000000000002E-2</v>
      </c>
      <c r="C590">
        <v>-555.67840999999999</v>
      </c>
      <c r="E590">
        <f t="shared" si="18"/>
        <v>4.8910000000000002E-2</v>
      </c>
      <c r="F590">
        <f t="shared" si="19"/>
        <v>555.67840999999999</v>
      </c>
    </row>
    <row r="591" spans="1:6" x14ac:dyDescent="0.25">
      <c r="A591">
        <v>58.8</v>
      </c>
      <c r="B591">
        <v>-4.9000000000000002E-2</v>
      </c>
      <c r="C591">
        <v>-556.62348999999995</v>
      </c>
      <c r="E591">
        <f t="shared" si="18"/>
        <v>4.9000000000000002E-2</v>
      </c>
      <c r="F591">
        <f t="shared" si="19"/>
        <v>556.62348999999995</v>
      </c>
    </row>
    <row r="592" spans="1:6" x14ac:dyDescent="0.25">
      <c r="A592">
        <v>58.9</v>
      </c>
      <c r="B592">
        <v>-4.9070000000000003E-2</v>
      </c>
      <c r="C592">
        <v>-557.50852999999995</v>
      </c>
      <c r="E592">
        <f t="shared" si="18"/>
        <v>4.9070000000000003E-2</v>
      </c>
      <c r="F592">
        <f t="shared" si="19"/>
        <v>557.50852999999995</v>
      </c>
    </row>
    <row r="593" spans="1:6" x14ac:dyDescent="0.25">
      <c r="A593">
        <v>59</v>
      </c>
      <c r="B593">
        <v>-4.9160000000000002E-2</v>
      </c>
      <c r="C593">
        <v>-558.55346999999995</v>
      </c>
      <c r="E593">
        <f t="shared" si="18"/>
        <v>4.9160000000000002E-2</v>
      </c>
      <c r="F593">
        <f t="shared" si="19"/>
        <v>558.55346999999995</v>
      </c>
    </row>
    <row r="594" spans="1:6" x14ac:dyDescent="0.25">
      <c r="A594">
        <v>59.1</v>
      </c>
      <c r="B594">
        <v>-4.9259999999999998E-2</v>
      </c>
      <c r="C594">
        <v>-559.92466000000002</v>
      </c>
      <c r="E594">
        <f t="shared" si="18"/>
        <v>4.9259999999999998E-2</v>
      </c>
      <c r="F594">
        <f t="shared" si="19"/>
        <v>559.92466000000002</v>
      </c>
    </row>
    <row r="595" spans="1:6" x14ac:dyDescent="0.25">
      <c r="A595">
        <v>59.2</v>
      </c>
      <c r="B595">
        <v>-4.9329999999999999E-2</v>
      </c>
      <c r="C595">
        <v>-560.82521999999994</v>
      </c>
      <c r="E595">
        <f t="shared" si="18"/>
        <v>4.9329999999999999E-2</v>
      </c>
      <c r="F595">
        <f t="shared" si="19"/>
        <v>560.82521999999994</v>
      </c>
    </row>
    <row r="596" spans="1:6" x14ac:dyDescent="0.25">
      <c r="A596">
        <v>59.3</v>
      </c>
      <c r="B596">
        <v>-4.9419999999999999E-2</v>
      </c>
      <c r="C596">
        <v>-561.84857999999997</v>
      </c>
      <c r="E596">
        <f t="shared" si="18"/>
        <v>4.9419999999999999E-2</v>
      </c>
      <c r="F596">
        <f t="shared" si="19"/>
        <v>561.84857999999997</v>
      </c>
    </row>
    <row r="597" spans="1:6" x14ac:dyDescent="0.25">
      <c r="A597">
        <v>59.4</v>
      </c>
      <c r="B597">
        <v>-4.9489999999999999E-2</v>
      </c>
      <c r="C597">
        <v>-562.73859000000004</v>
      </c>
      <c r="E597">
        <f t="shared" si="18"/>
        <v>4.9489999999999999E-2</v>
      </c>
      <c r="F597">
        <f t="shared" si="19"/>
        <v>562.73859000000004</v>
      </c>
    </row>
    <row r="598" spans="1:6" x14ac:dyDescent="0.25">
      <c r="A598">
        <v>59.5</v>
      </c>
      <c r="B598">
        <v>-4.9579999999999999E-2</v>
      </c>
      <c r="C598">
        <v>-563.85089000000005</v>
      </c>
      <c r="E598">
        <f t="shared" si="18"/>
        <v>4.9579999999999999E-2</v>
      </c>
      <c r="F598">
        <f t="shared" si="19"/>
        <v>563.85089000000005</v>
      </c>
    </row>
    <row r="599" spans="1:6" x14ac:dyDescent="0.25">
      <c r="A599">
        <v>59.6</v>
      </c>
      <c r="B599">
        <v>-4.9680000000000002E-2</v>
      </c>
      <c r="C599">
        <v>-565.15749000000005</v>
      </c>
      <c r="E599">
        <f t="shared" si="18"/>
        <v>4.9680000000000002E-2</v>
      </c>
      <c r="F599">
        <f t="shared" si="19"/>
        <v>565.15749000000005</v>
      </c>
    </row>
    <row r="600" spans="1:6" x14ac:dyDescent="0.25">
      <c r="A600">
        <v>59.7</v>
      </c>
      <c r="B600">
        <v>-4.9750000000000003E-2</v>
      </c>
      <c r="C600">
        <v>-565.98117000000002</v>
      </c>
      <c r="E600">
        <f t="shared" si="18"/>
        <v>4.9750000000000003E-2</v>
      </c>
      <c r="F600">
        <f t="shared" si="19"/>
        <v>565.98117000000002</v>
      </c>
    </row>
    <row r="601" spans="1:6" x14ac:dyDescent="0.25">
      <c r="A601">
        <v>59.8</v>
      </c>
      <c r="B601">
        <v>-4.9829999999999999E-2</v>
      </c>
      <c r="C601">
        <v>-567.04409999999996</v>
      </c>
      <c r="E601">
        <f t="shared" si="18"/>
        <v>4.9829999999999999E-2</v>
      </c>
      <c r="F601">
        <f t="shared" si="19"/>
        <v>567.04409999999996</v>
      </c>
    </row>
    <row r="602" spans="1:6" x14ac:dyDescent="0.25">
      <c r="A602">
        <v>59.9</v>
      </c>
      <c r="B602">
        <v>-4.9910000000000003E-2</v>
      </c>
      <c r="C602">
        <v>-567.95312999999999</v>
      </c>
      <c r="E602">
        <f t="shared" si="18"/>
        <v>4.9910000000000003E-2</v>
      </c>
      <c r="F602">
        <f t="shared" si="19"/>
        <v>567.95312999999999</v>
      </c>
    </row>
    <row r="603" spans="1:6" x14ac:dyDescent="0.25">
      <c r="A603">
        <v>60</v>
      </c>
      <c r="B603">
        <v>-0.05</v>
      </c>
      <c r="C603">
        <v>-569.16218000000003</v>
      </c>
      <c r="E603">
        <f t="shared" si="18"/>
        <v>0.05</v>
      </c>
      <c r="F603">
        <f t="shared" si="19"/>
        <v>569.16218000000003</v>
      </c>
    </row>
    <row r="604" spans="1:6" x14ac:dyDescent="0.25">
      <c r="A604">
        <v>60.1</v>
      </c>
      <c r="B604">
        <v>-5.0090000000000003E-2</v>
      </c>
      <c r="C604">
        <v>-570.45176000000004</v>
      </c>
      <c r="E604">
        <f t="shared" si="18"/>
        <v>5.0090000000000003E-2</v>
      </c>
      <c r="F604">
        <f t="shared" si="19"/>
        <v>570.45176000000004</v>
      </c>
    </row>
    <row r="605" spans="1:6" x14ac:dyDescent="0.25">
      <c r="A605">
        <v>60.2</v>
      </c>
      <c r="B605">
        <v>-5.0160000000000003E-2</v>
      </c>
      <c r="C605">
        <v>-571.26211000000001</v>
      </c>
      <c r="E605">
        <f t="shared" si="18"/>
        <v>5.0160000000000003E-2</v>
      </c>
      <c r="F605">
        <f t="shared" si="19"/>
        <v>571.26211000000001</v>
      </c>
    </row>
    <row r="606" spans="1:6" x14ac:dyDescent="0.25">
      <c r="A606">
        <v>60.3</v>
      </c>
      <c r="B606">
        <v>-5.0250000000000003E-2</v>
      </c>
      <c r="C606">
        <v>-572.42654000000005</v>
      </c>
      <c r="E606">
        <f t="shared" si="18"/>
        <v>5.0250000000000003E-2</v>
      </c>
      <c r="F606">
        <f t="shared" si="19"/>
        <v>572.42654000000005</v>
      </c>
    </row>
    <row r="607" spans="1:6" x14ac:dyDescent="0.25">
      <c r="A607">
        <v>60.4</v>
      </c>
      <c r="B607">
        <v>-5.033E-2</v>
      </c>
      <c r="C607">
        <v>-573.33992999999998</v>
      </c>
      <c r="E607">
        <f t="shared" si="18"/>
        <v>5.033E-2</v>
      </c>
      <c r="F607">
        <f t="shared" si="19"/>
        <v>573.33992999999998</v>
      </c>
    </row>
    <row r="608" spans="1:6" x14ac:dyDescent="0.25">
      <c r="A608">
        <v>60.5</v>
      </c>
      <c r="B608">
        <v>-5.042E-2</v>
      </c>
      <c r="C608">
        <v>-574.66656</v>
      </c>
      <c r="E608">
        <f t="shared" si="18"/>
        <v>5.042E-2</v>
      </c>
      <c r="F608">
        <f t="shared" si="19"/>
        <v>574.66656</v>
      </c>
    </row>
    <row r="609" spans="1:6" x14ac:dyDescent="0.25">
      <c r="A609">
        <v>60.6</v>
      </c>
      <c r="B609">
        <v>-5.0500000000000003E-2</v>
      </c>
      <c r="C609">
        <v>-575.84901000000002</v>
      </c>
      <c r="E609">
        <f t="shared" si="18"/>
        <v>5.0500000000000003E-2</v>
      </c>
      <c r="F609">
        <f t="shared" si="19"/>
        <v>575.84901000000002</v>
      </c>
    </row>
    <row r="610" spans="1:6" x14ac:dyDescent="0.25">
      <c r="A610">
        <v>60.7</v>
      </c>
      <c r="B610">
        <v>-5.058E-2</v>
      </c>
      <c r="C610">
        <v>-576.72649000000001</v>
      </c>
      <c r="E610">
        <f t="shared" si="18"/>
        <v>5.058E-2</v>
      </c>
      <c r="F610">
        <f t="shared" si="19"/>
        <v>576.72649000000001</v>
      </c>
    </row>
    <row r="611" spans="1:6" x14ac:dyDescent="0.25">
      <c r="A611">
        <v>60.8</v>
      </c>
      <c r="B611">
        <v>-5.0659999999999997E-2</v>
      </c>
      <c r="C611">
        <v>-577.81474000000003</v>
      </c>
      <c r="E611">
        <f t="shared" si="18"/>
        <v>5.0659999999999997E-2</v>
      </c>
      <c r="F611">
        <f t="shared" si="19"/>
        <v>577.81474000000003</v>
      </c>
    </row>
    <row r="612" spans="1:6" x14ac:dyDescent="0.25">
      <c r="A612">
        <v>60.9</v>
      </c>
      <c r="B612">
        <v>-5.074E-2</v>
      </c>
      <c r="C612">
        <v>-578.82461000000001</v>
      </c>
      <c r="E612">
        <f t="shared" si="18"/>
        <v>5.074E-2</v>
      </c>
      <c r="F612">
        <f t="shared" si="19"/>
        <v>578.82461000000001</v>
      </c>
    </row>
    <row r="613" spans="1:6" x14ac:dyDescent="0.25">
      <c r="A613">
        <v>61</v>
      </c>
      <c r="B613">
        <v>-5.0840000000000003E-2</v>
      </c>
      <c r="C613">
        <v>-580.17241000000001</v>
      </c>
      <c r="E613">
        <f t="shared" si="18"/>
        <v>5.0840000000000003E-2</v>
      </c>
      <c r="F613">
        <f t="shared" si="19"/>
        <v>580.17241000000001</v>
      </c>
    </row>
    <row r="614" spans="1:6" x14ac:dyDescent="0.25">
      <c r="A614">
        <v>61.1</v>
      </c>
      <c r="B614">
        <v>-5.092E-2</v>
      </c>
      <c r="C614">
        <v>-581.29758000000004</v>
      </c>
      <c r="E614">
        <f t="shared" si="18"/>
        <v>5.092E-2</v>
      </c>
      <c r="F614">
        <f t="shared" si="19"/>
        <v>581.29758000000004</v>
      </c>
    </row>
    <row r="615" spans="1:6" x14ac:dyDescent="0.25">
      <c r="A615">
        <v>61.2</v>
      </c>
      <c r="B615">
        <v>-5.0999999999999997E-2</v>
      </c>
      <c r="C615">
        <v>-582.21747000000005</v>
      </c>
      <c r="E615">
        <f t="shared" si="18"/>
        <v>5.0999999999999997E-2</v>
      </c>
      <c r="F615">
        <f t="shared" si="19"/>
        <v>582.21747000000005</v>
      </c>
    </row>
    <row r="616" spans="1:6" x14ac:dyDescent="0.25">
      <c r="A616">
        <v>61.3</v>
      </c>
      <c r="B616">
        <v>-5.108E-2</v>
      </c>
      <c r="C616">
        <v>-583.24877000000004</v>
      </c>
      <c r="E616">
        <f t="shared" si="18"/>
        <v>5.108E-2</v>
      </c>
      <c r="F616">
        <f t="shared" si="19"/>
        <v>583.24877000000004</v>
      </c>
    </row>
    <row r="617" spans="1:6" x14ac:dyDescent="0.25">
      <c r="A617">
        <v>61.4</v>
      </c>
      <c r="B617">
        <v>-5.1159999999999997E-2</v>
      </c>
      <c r="C617">
        <v>-584.27250000000004</v>
      </c>
      <c r="E617">
        <f t="shared" si="18"/>
        <v>5.1159999999999997E-2</v>
      </c>
      <c r="F617">
        <f t="shared" si="19"/>
        <v>584.27250000000004</v>
      </c>
    </row>
    <row r="618" spans="1:6" x14ac:dyDescent="0.25">
      <c r="A618">
        <v>61.5</v>
      </c>
      <c r="B618">
        <v>-5.126E-2</v>
      </c>
      <c r="C618">
        <v>-585.66633999999999</v>
      </c>
      <c r="E618">
        <f t="shared" si="18"/>
        <v>5.126E-2</v>
      </c>
      <c r="F618">
        <f t="shared" si="19"/>
        <v>585.66633999999999</v>
      </c>
    </row>
    <row r="619" spans="1:6" x14ac:dyDescent="0.25">
      <c r="A619">
        <v>61.6</v>
      </c>
      <c r="B619">
        <v>-5.1330000000000001E-2</v>
      </c>
      <c r="C619">
        <v>-586.69965000000002</v>
      </c>
      <c r="E619">
        <f t="shared" si="18"/>
        <v>5.1330000000000001E-2</v>
      </c>
      <c r="F619">
        <f t="shared" si="19"/>
        <v>586.69965000000002</v>
      </c>
    </row>
    <row r="620" spans="1:6" x14ac:dyDescent="0.25">
      <c r="A620">
        <v>61.7</v>
      </c>
      <c r="B620">
        <v>-5.142E-2</v>
      </c>
      <c r="C620">
        <v>-587.73168999999996</v>
      </c>
      <c r="E620">
        <f t="shared" si="18"/>
        <v>5.142E-2</v>
      </c>
      <c r="F620">
        <f t="shared" si="19"/>
        <v>587.73168999999996</v>
      </c>
    </row>
    <row r="621" spans="1:6" x14ac:dyDescent="0.25">
      <c r="A621">
        <v>61.8</v>
      </c>
      <c r="B621">
        <v>-5.1490000000000001E-2</v>
      </c>
      <c r="C621">
        <v>-588.70029</v>
      </c>
      <c r="E621">
        <f t="shared" si="18"/>
        <v>5.1490000000000001E-2</v>
      </c>
      <c r="F621">
        <f t="shared" si="19"/>
        <v>588.70029</v>
      </c>
    </row>
    <row r="622" spans="1:6" x14ac:dyDescent="0.25">
      <c r="A622">
        <v>61.9</v>
      </c>
      <c r="B622">
        <v>-5.1580000000000001E-2</v>
      </c>
      <c r="C622">
        <v>-589.73641999999995</v>
      </c>
      <c r="E622">
        <f t="shared" si="18"/>
        <v>5.1580000000000001E-2</v>
      </c>
      <c r="F622">
        <f t="shared" si="19"/>
        <v>589.73641999999995</v>
      </c>
    </row>
    <row r="623" spans="1:6" x14ac:dyDescent="0.25">
      <c r="A623">
        <v>62</v>
      </c>
      <c r="B623">
        <v>-5.1679999999999997E-2</v>
      </c>
      <c r="C623">
        <v>-591.16475000000003</v>
      </c>
      <c r="E623">
        <f t="shared" si="18"/>
        <v>5.1679999999999997E-2</v>
      </c>
      <c r="F623">
        <f t="shared" si="19"/>
        <v>591.16475000000003</v>
      </c>
    </row>
    <row r="624" spans="1:6" x14ac:dyDescent="0.25">
      <c r="A624">
        <v>62.1</v>
      </c>
      <c r="B624">
        <v>-5.1749999999999997E-2</v>
      </c>
      <c r="C624">
        <v>-592.08162000000004</v>
      </c>
      <c r="E624">
        <f t="shared" si="18"/>
        <v>5.1749999999999997E-2</v>
      </c>
      <c r="F624">
        <f t="shared" si="19"/>
        <v>592.08162000000004</v>
      </c>
    </row>
    <row r="625" spans="1:6" x14ac:dyDescent="0.25">
      <c r="A625">
        <v>62.2</v>
      </c>
      <c r="B625">
        <v>-5.1830000000000001E-2</v>
      </c>
      <c r="C625">
        <v>-593.18822999999998</v>
      </c>
      <c r="E625">
        <f t="shared" si="18"/>
        <v>5.1830000000000001E-2</v>
      </c>
      <c r="F625">
        <f t="shared" si="19"/>
        <v>593.18822999999998</v>
      </c>
    </row>
    <row r="626" spans="1:6" x14ac:dyDescent="0.25">
      <c r="A626">
        <v>62.3</v>
      </c>
      <c r="B626">
        <v>-5.1909999999999998E-2</v>
      </c>
      <c r="C626">
        <v>-594.04186000000004</v>
      </c>
      <c r="E626">
        <f t="shared" si="18"/>
        <v>5.1909999999999998E-2</v>
      </c>
      <c r="F626">
        <f t="shared" si="19"/>
        <v>594.04186000000004</v>
      </c>
    </row>
    <row r="627" spans="1:6" x14ac:dyDescent="0.25">
      <c r="A627">
        <v>62.4</v>
      </c>
      <c r="B627">
        <v>-5.1999999999999998E-2</v>
      </c>
      <c r="C627">
        <v>-595.22143000000005</v>
      </c>
      <c r="E627">
        <f t="shared" si="18"/>
        <v>5.1999999999999998E-2</v>
      </c>
      <c r="F627">
        <f t="shared" si="19"/>
        <v>595.22143000000005</v>
      </c>
    </row>
    <row r="628" spans="1:6" x14ac:dyDescent="0.25">
      <c r="A628">
        <v>62.5</v>
      </c>
      <c r="B628">
        <v>-5.2089999999999997E-2</v>
      </c>
      <c r="C628">
        <v>-596.58820000000003</v>
      </c>
      <c r="E628">
        <f t="shared" si="18"/>
        <v>5.2089999999999997E-2</v>
      </c>
      <c r="F628">
        <f t="shared" si="19"/>
        <v>596.58820000000003</v>
      </c>
    </row>
    <row r="629" spans="1:6" x14ac:dyDescent="0.25">
      <c r="A629">
        <v>62.6</v>
      </c>
      <c r="B629">
        <v>-5.2159999999999998E-2</v>
      </c>
      <c r="C629">
        <v>-597.41268000000002</v>
      </c>
      <c r="E629">
        <f t="shared" si="18"/>
        <v>5.2159999999999998E-2</v>
      </c>
      <c r="F629">
        <f t="shared" si="19"/>
        <v>597.41268000000002</v>
      </c>
    </row>
    <row r="630" spans="1:6" x14ac:dyDescent="0.25">
      <c r="A630">
        <v>62.7</v>
      </c>
      <c r="B630">
        <v>-5.2240000000000002E-2</v>
      </c>
      <c r="C630">
        <v>-598.48927000000003</v>
      </c>
      <c r="E630">
        <f t="shared" si="18"/>
        <v>5.2240000000000002E-2</v>
      </c>
      <c r="F630">
        <f t="shared" si="19"/>
        <v>598.48927000000003</v>
      </c>
    </row>
    <row r="631" spans="1:6" x14ac:dyDescent="0.25">
      <c r="A631">
        <v>62.8</v>
      </c>
      <c r="B631">
        <v>-5.2319999999999998E-2</v>
      </c>
      <c r="C631">
        <v>-599.39454999999998</v>
      </c>
      <c r="E631">
        <f t="shared" si="18"/>
        <v>5.2319999999999998E-2</v>
      </c>
      <c r="F631">
        <f t="shared" si="19"/>
        <v>599.39454999999998</v>
      </c>
    </row>
    <row r="632" spans="1:6" x14ac:dyDescent="0.25">
      <c r="A632">
        <v>62.9</v>
      </c>
      <c r="B632">
        <v>-5.2420000000000001E-2</v>
      </c>
      <c r="C632">
        <v>-600.58510999999999</v>
      </c>
      <c r="E632">
        <f t="shared" si="18"/>
        <v>5.2420000000000001E-2</v>
      </c>
      <c r="F632">
        <f t="shared" si="19"/>
        <v>600.58510999999999</v>
      </c>
    </row>
    <row r="633" spans="1:6" x14ac:dyDescent="0.25">
      <c r="A633">
        <v>63</v>
      </c>
      <c r="B633">
        <v>-5.2510000000000001E-2</v>
      </c>
      <c r="C633">
        <v>-601.86089000000004</v>
      </c>
      <c r="E633">
        <f t="shared" si="18"/>
        <v>5.2510000000000001E-2</v>
      </c>
      <c r="F633">
        <f t="shared" si="19"/>
        <v>601.86089000000004</v>
      </c>
    </row>
    <row r="634" spans="1:6" x14ac:dyDescent="0.25">
      <c r="A634">
        <v>63.1</v>
      </c>
      <c r="B634">
        <v>-5.2580000000000002E-2</v>
      </c>
      <c r="C634">
        <v>-602.64517999999998</v>
      </c>
      <c r="E634">
        <f t="shared" si="18"/>
        <v>5.2580000000000002E-2</v>
      </c>
      <c r="F634">
        <f t="shared" si="19"/>
        <v>602.64517999999998</v>
      </c>
    </row>
    <row r="635" spans="1:6" x14ac:dyDescent="0.25">
      <c r="A635">
        <v>63.2</v>
      </c>
      <c r="B635">
        <v>-5.2659999999999998E-2</v>
      </c>
      <c r="C635">
        <v>-603.65724999999998</v>
      </c>
      <c r="E635">
        <f t="shared" si="18"/>
        <v>5.2659999999999998E-2</v>
      </c>
      <c r="F635">
        <f t="shared" si="19"/>
        <v>603.65724999999998</v>
      </c>
    </row>
    <row r="636" spans="1:6" x14ac:dyDescent="0.25">
      <c r="A636">
        <v>63.3</v>
      </c>
      <c r="B636">
        <v>-5.2740000000000002E-2</v>
      </c>
      <c r="C636">
        <v>-604.53539999999998</v>
      </c>
      <c r="E636">
        <f t="shared" si="18"/>
        <v>5.2740000000000002E-2</v>
      </c>
      <c r="F636">
        <f t="shared" si="19"/>
        <v>604.53539999999998</v>
      </c>
    </row>
    <row r="637" spans="1:6" x14ac:dyDescent="0.25">
      <c r="A637">
        <v>63.4</v>
      </c>
      <c r="B637">
        <v>-5.2839999999999998E-2</v>
      </c>
      <c r="C637">
        <v>-605.77512999999999</v>
      </c>
      <c r="E637">
        <f t="shared" si="18"/>
        <v>5.2839999999999998E-2</v>
      </c>
      <c r="F637">
        <f t="shared" si="19"/>
        <v>605.77512999999999</v>
      </c>
    </row>
    <row r="638" spans="1:6" x14ac:dyDescent="0.25">
      <c r="A638">
        <v>63.5</v>
      </c>
      <c r="B638">
        <v>-5.2920000000000002E-2</v>
      </c>
      <c r="C638">
        <v>-606.94538999999997</v>
      </c>
      <c r="E638">
        <f t="shared" si="18"/>
        <v>5.2920000000000002E-2</v>
      </c>
      <c r="F638">
        <f t="shared" si="19"/>
        <v>606.94538999999997</v>
      </c>
    </row>
    <row r="639" spans="1:6" x14ac:dyDescent="0.25">
      <c r="A639">
        <v>63.6</v>
      </c>
      <c r="B639">
        <v>-5.2999999999999999E-2</v>
      </c>
      <c r="C639">
        <v>-607.69677999999999</v>
      </c>
      <c r="E639">
        <f t="shared" si="18"/>
        <v>5.2999999999999999E-2</v>
      </c>
      <c r="F639">
        <f t="shared" si="19"/>
        <v>607.69677999999999</v>
      </c>
    </row>
    <row r="640" spans="1:6" x14ac:dyDescent="0.25">
      <c r="A640">
        <v>63.7</v>
      </c>
      <c r="B640">
        <v>-5.3080000000000002E-2</v>
      </c>
      <c r="C640">
        <v>-608.70101999999997</v>
      </c>
      <c r="E640">
        <f t="shared" si="18"/>
        <v>5.3080000000000002E-2</v>
      </c>
      <c r="F640">
        <f t="shared" si="19"/>
        <v>608.70101999999997</v>
      </c>
    </row>
    <row r="641" spans="1:6" x14ac:dyDescent="0.25">
      <c r="A641">
        <v>63.8</v>
      </c>
      <c r="B641">
        <v>-5.3159999999999999E-2</v>
      </c>
      <c r="C641">
        <v>-609.61481000000003</v>
      </c>
      <c r="E641">
        <f t="shared" si="18"/>
        <v>5.3159999999999999E-2</v>
      </c>
      <c r="F641">
        <f t="shared" si="19"/>
        <v>609.61481000000003</v>
      </c>
    </row>
    <row r="642" spans="1:6" x14ac:dyDescent="0.25">
      <c r="A642">
        <v>63.9</v>
      </c>
      <c r="B642">
        <v>-5.3260000000000002E-2</v>
      </c>
      <c r="C642">
        <v>-610.92394999999999</v>
      </c>
      <c r="E642">
        <f t="shared" si="18"/>
        <v>5.3260000000000002E-2</v>
      </c>
      <c r="F642">
        <f t="shared" si="19"/>
        <v>610.92394999999999</v>
      </c>
    </row>
    <row r="643" spans="1:6" x14ac:dyDescent="0.25">
      <c r="A643">
        <v>64</v>
      </c>
      <c r="B643">
        <v>-5.3330000000000002E-2</v>
      </c>
      <c r="C643">
        <v>-611.92276000000004</v>
      </c>
      <c r="E643">
        <f t="shared" si="18"/>
        <v>5.3330000000000002E-2</v>
      </c>
      <c r="F643">
        <f t="shared" si="19"/>
        <v>611.92276000000004</v>
      </c>
    </row>
    <row r="644" spans="1:6" x14ac:dyDescent="0.25">
      <c r="A644">
        <v>64.099999999999994</v>
      </c>
      <c r="B644">
        <v>-5.3420000000000002E-2</v>
      </c>
      <c r="C644">
        <v>-612.81277</v>
      </c>
      <c r="E644">
        <f t="shared" ref="E644:E707" si="20">ABS(B644)</f>
        <v>5.3420000000000002E-2</v>
      </c>
      <c r="F644">
        <f t="shared" ref="F644:F707" si="21">ABS(C644)</f>
        <v>612.81277</v>
      </c>
    </row>
    <row r="645" spans="1:6" x14ac:dyDescent="0.25">
      <c r="A645">
        <v>64.2</v>
      </c>
      <c r="B645">
        <v>-5.3490000000000003E-2</v>
      </c>
      <c r="C645">
        <v>-613.71168</v>
      </c>
      <c r="E645">
        <f t="shared" si="20"/>
        <v>5.3490000000000003E-2</v>
      </c>
      <c r="F645">
        <f t="shared" si="21"/>
        <v>613.71168</v>
      </c>
    </row>
    <row r="646" spans="1:6" x14ac:dyDescent="0.25">
      <c r="A646">
        <v>64.3</v>
      </c>
      <c r="B646">
        <v>-5.3580000000000003E-2</v>
      </c>
      <c r="C646">
        <v>-614.65328</v>
      </c>
      <c r="E646">
        <f t="shared" si="20"/>
        <v>5.3580000000000003E-2</v>
      </c>
      <c r="F646">
        <f t="shared" si="21"/>
        <v>614.65328</v>
      </c>
    </row>
    <row r="647" spans="1:6" x14ac:dyDescent="0.25">
      <c r="A647">
        <v>64.400000000000006</v>
      </c>
      <c r="B647">
        <v>-5.3670000000000002E-2</v>
      </c>
      <c r="C647">
        <v>-615.92055000000005</v>
      </c>
      <c r="E647">
        <f t="shared" si="20"/>
        <v>5.3670000000000002E-2</v>
      </c>
      <c r="F647">
        <f t="shared" si="21"/>
        <v>615.92055000000005</v>
      </c>
    </row>
    <row r="648" spans="1:6" x14ac:dyDescent="0.25">
      <c r="A648">
        <v>64.5</v>
      </c>
      <c r="B648">
        <v>-5.3749999999999999E-2</v>
      </c>
      <c r="C648">
        <v>-616.7989</v>
      </c>
      <c r="E648">
        <f t="shared" si="20"/>
        <v>5.3749999999999999E-2</v>
      </c>
      <c r="F648">
        <f t="shared" si="21"/>
        <v>616.7989</v>
      </c>
    </row>
    <row r="649" spans="1:6" x14ac:dyDescent="0.25">
      <c r="A649">
        <v>64.599999999999994</v>
      </c>
      <c r="B649">
        <v>-5.3830000000000003E-2</v>
      </c>
      <c r="C649">
        <v>-617.70947000000001</v>
      </c>
      <c r="E649">
        <f t="shared" si="20"/>
        <v>5.3830000000000003E-2</v>
      </c>
      <c r="F649">
        <f t="shared" si="21"/>
        <v>617.70947000000001</v>
      </c>
    </row>
    <row r="650" spans="1:6" x14ac:dyDescent="0.25">
      <c r="A650">
        <v>64.7</v>
      </c>
      <c r="B650">
        <v>-5.391E-2</v>
      </c>
      <c r="C650">
        <v>-618.44518000000005</v>
      </c>
      <c r="E650">
        <f t="shared" si="20"/>
        <v>5.391E-2</v>
      </c>
      <c r="F650">
        <f t="shared" si="21"/>
        <v>618.44518000000005</v>
      </c>
    </row>
    <row r="651" spans="1:6" x14ac:dyDescent="0.25">
      <c r="A651">
        <v>64.8</v>
      </c>
      <c r="B651">
        <v>-5.3999999999999999E-2</v>
      </c>
      <c r="C651">
        <v>-619.30007999999998</v>
      </c>
      <c r="E651">
        <f t="shared" si="20"/>
        <v>5.3999999999999999E-2</v>
      </c>
      <c r="F651">
        <f t="shared" si="21"/>
        <v>619.30007999999998</v>
      </c>
    </row>
    <row r="652" spans="1:6" x14ac:dyDescent="0.25">
      <c r="A652">
        <v>64.900000000000006</v>
      </c>
      <c r="B652">
        <v>-5.4089999999999999E-2</v>
      </c>
      <c r="C652">
        <v>-620.00034000000005</v>
      </c>
      <c r="E652">
        <f t="shared" si="20"/>
        <v>5.4089999999999999E-2</v>
      </c>
      <c r="F652">
        <f t="shared" si="21"/>
        <v>620.00034000000005</v>
      </c>
    </row>
    <row r="653" spans="1:6" x14ac:dyDescent="0.25">
      <c r="A653">
        <v>65</v>
      </c>
      <c r="B653">
        <v>-5.416E-2</v>
      </c>
      <c r="C653">
        <v>-620.42129</v>
      </c>
      <c r="E653">
        <f t="shared" si="20"/>
        <v>5.416E-2</v>
      </c>
      <c r="F653">
        <f t="shared" si="21"/>
        <v>620.42129</v>
      </c>
    </row>
    <row r="654" spans="1:6" x14ac:dyDescent="0.25">
      <c r="A654">
        <v>65.099999999999994</v>
      </c>
      <c r="B654">
        <v>-5.425E-2</v>
      </c>
      <c r="C654">
        <v>-621.20504000000005</v>
      </c>
      <c r="E654">
        <f t="shared" si="20"/>
        <v>5.425E-2</v>
      </c>
      <c r="F654">
        <f t="shared" si="21"/>
        <v>621.20504000000005</v>
      </c>
    </row>
    <row r="655" spans="1:6" x14ac:dyDescent="0.25">
      <c r="A655">
        <v>65.2</v>
      </c>
      <c r="B655">
        <v>-5.432E-2</v>
      </c>
      <c r="C655">
        <v>-621.80226000000005</v>
      </c>
      <c r="E655">
        <f t="shared" si="20"/>
        <v>5.432E-2</v>
      </c>
      <c r="F655">
        <f t="shared" si="21"/>
        <v>621.80226000000005</v>
      </c>
    </row>
    <row r="656" spans="1:6" x14ac:dyDescent="0.25">
      <c r="A656">
        <v>65.3</v>
      </c>
      <c r="B656">
        <v>-5.4420000000000003E-2</v>
      </c>
      <c r="C656">
        <v>-622.77588000000003</v>
      </c>
      <c r="E656">
        <f t="shared" si="20"/>
        <v>5.4420000000000003E-2</v>
      </c>
      <c r="F656">
        <f t="shared" si="21"/>
        <v>622.77588000000003</v>
      </c>
    </row>
    <row r="657" spans="1:6" x14ac:dyDescent="0.25">
      <c r="A657">
        <v>65.400000000000006</v>
      </c>
      <c r="B657">
        <v>-5.4510000000000003E-2</v>
      </c>
      <c r="C657">
        <v>-623.91719999999998</v>
      </c>
      <c r="E657">
        <f t="shared" si="20"/>
        <v>5.4510000000000003E-2</v>
      </c>
      <c r="F657">
        <f t="shared" si="21"/>
        <v>623.91719999999998</v>
      </c>
    </row>
    <row r="658" spans="1:6" x14ac:dyDescent="0.25">
      <c r="A658">
        <v>65.5</v>
      </c>
      <c r="B658">
        <v>-5.4579999999999997E-2</v>
      </c>
      <c r="C658">
        <v>-624.56889000000001</v>
      </c>
      <c r="E658">
        <f t="shared" si="20"/>
        <v>5.4579999999999997E-2</v>
      </c>
      <c r="F658">
        <f t="shared" si="21"/>
        <v>624.56889000000001</v>
      </c>
    </row>
    <row r="659" spans="1:6" x14ac:dyDescent="0.25">
      <c r="A659">
        <v>65.599999999999994</v>
      </c>
      <c r="B659">
        <v>-5.466E-2</v>
      </c>
      <c r="C659">
        <v>-625.53380000000004</v>
      </c>
      <c r="E659">
        <f t="shared" si="20"/>
        <v>5.466E-2</v>
      </c>
      <c r="F659">
        <f t="shared" si="21"/>
        <v>625.53380000000004</v>
      </c>
    </row>
    <row r="660" spans="1:6" x14ac:dyDescent="0.25">
      <c r="A660">
        <v>65.7</v>
      </c>
      <c r="B660">
        <v>-5.4739999999999997E-2</v>
      </c>
      <c r="C660">
        <v>-626.27453000000003</v>
      </c>
      <c r="E660">
        <f t="shared" si="20"/>
        <v>5.4739999999999997E-2</v>
      </c>
      <c r="F660">
        <f t="shared" si="21"/>
        <v>626.27453000000003</v>
      </c>
    </row>
    <row r="661" spans="1:6" x14ac:dyDescent="0.25">
      <c r="A661">
        <v>65.8</v>
      </c>
      <c r="B661">
        <v>-5.484E-2</v>
      </c>
      <c r="C661">
        <v>-627.35902999999996</v>
      </c>
      <c r="E661">
        <f t="shared" si="20"/>
        <v>5.484E-2</v>
      </c>
      <c r="F661">
        <f t="shared" si="21"/>
        <v>627.35902999999996</v>
      </c>
    </row>
    <row r="662" spans="1:6" x14ac:dyDescent="0.25">
      <c r="A662">
        <v>65.900000000000006</v>
      </c>
      <c r="B662">
        <v>-5.4919999999999997E-2</v>
      </c>
      <c r="C662">
        <v>-628.43858</v>
      </c>
      <c r="E662">
        <f t="shared" si="20"/>
        <v>5.4919999999999997E-2</v>
      </c>
      <c r="F662">
        <f t="shared" si="21"/>
        <v>628.43858</v>
      </c>
    </row>
    <row r="663" spans="1:6" x14ac:dyDescent="0.25">
      <c r="A663">
        <v>66</v>
      </c>
      <c r="B663">
        <v>-5.5E-2</v>
      </c>
      <c r="C663">
        <v>-629.04799000000003</v>
      </c>
      <c r="E663">
        <f t="shared" si="20"/>
        <v>5.5E-2</v>
      </c>
      <c r="F663">
        <f t="shared" si="21"/>
        <v>629.04799000000003</v>
      </c>
    </row>
    <row r="664" spans="1:6" x14ac:dyDescent="0.25">
      <c r="A664">
        <v>66.099999999999994</v>
      </c>
      <c r="B664">
        <v>-5.5079999999999997E-2</v>
      </c>
      <c r="C664">
        <v>-629.86604</v>
      </c>
      <c r="E664">
        <f t="shared" si="20"/>
        <v>5.5079999999999997E-2</v>
      </c>
      <c r="F664">
        <f t="shared" si="21"/>
        <v>629.86604</v>
      </c>
    </row>
    <row r="665" spans="1:6" x14ac:dyDescent="0.25">
      <c r="A665">
        <v>66.2</v>
      </c>
      <c r="B665">
        <v>-5.5160000000000001E-2</v>
      </c>
      <c r="C665">
        <v>-630.51940999999999</v>
      </c>
      <c r="E665">
        <f t="shared" si="20"/>
        <v>5.5160000000000001E-2</v>
      </c>
      <c r="F665">
        <f t="shared" si="21"/>
        <v>630.51940999999999</v>
      </c>
    </row>
    <row r="666" spans="1:6" x14ac:dyDescent="0.25">
      <c r="A666">
        <v>66.3</v>
      </c>
      <c r="B666">
        <v>-5.5259999999999997E-2</v>
      </c>
      <c r="C666">
        <v>-631.55406000000005</v>
      </c>
      <c r="E666">
        <f t="shared" si="20"/>
        <v>5.5259999999999997E-2</v>
      </c>
      <c r="F666">
        <f t="shared" si="21"/>
        <v>631.55406000000005</v>
      </c>
    </row>
    <row r="667" spans="1:6" x14ac:dyDescent="0.25">
      <c r="A667">
        <v>66.400000000000006</v>
      </c>
      <c r="B667">
        <v>-5.5329999999999997E-2</v>
      </c>
      <c r="C667">
        <v>-632.47856999999999</v>
      </c>
      <c r="E667">
        <f t="shared" si="20"/>
        <v>5.5329999999999997E-2</v>
      </c>
      <c r="F667">
        <f t="shared" si="21"/>
        <v>632.47856999999999</v>
      </c>
    </row>
    <row r="668" spans="1:6" x14ac:dyDescent="0.25">
      <c r="A668">
        <v>66.5</v>
      </c>
      <c r="B668">
        <v>-5.5419999999999997E-2</v>
      </c>
      <c r="C668">
        <v>-633.06011999999998</v>
      </c>
      <c r="E668">
        <f t="shared" si="20"/>
        <v>5.5419999999999997E-2</v>
      </c>
      <c r="F668">
        <f t="shared" si="21"/>
        <v>633.06011999999998</v>
      </c>
    </row>
    <row r="669" spans="1:6" x14ac:dyDescent="0.25">
      <c r="A669">
        <v>66.599999999999994</v>
      </c>
      <c r="B669">
        <v>-5.5489999999999998E-2</v>
      </c>
      <c r="C669">
        <v>-633.73203999999998</v>
      </c>
      <c r="E669">
        <f t="shared" si="20"/>
        <v>5.5489999999999998E-2</v>
      </c>
      <c r="F669">
        <f t="shared" si="21"/>
        <v>633.73203999999998</v>
      </c>
    </row>
    <row r="670" spans="1:6" x14ac:dyDescent="0.25">
      <c r="A670">
        <v>66.7</v>
      </c>
      <c r="B670">
        <v>-5.5579999999999997E-2</v>
      </c>
      <c r="C670">
        <v>-634.32545000000005</v>
      </c>
      <c r="E670">
        <f t="shared" si="20"/>
        <v>5.5579999999999997E-2</v>
      </c>
      <c r="F670">
        <f t="shared" si="21"/>
        <v>634.32545000000005</v>
      </c>
    </row>
    <row r="671" spans="1:6" x14ac:dyDescent="0.25">
      <c r="A671">
        <v>66.8</v>
      </c>
      <c r="B671">
        <v>-5.568E-2</v>
      </c>
      <c r="C671">
        <v>-635.21639000000005</v>
      </c>
      <c r="E671">
        <f t="shared" si="20"/>
        <v>5.568E-2</v>
      </c>
      <c r="F671">
        <f t="shared" si="21"/>
        <v>635.21639000000005</v>
      </c>
    </row>
    <row r="672" spans="1:6" x14ac:dyDescent="0.25">
      <c r="A672">
        <v>66.900000000000006</v>
      </c>
      <c r="B672">
        <v>-5.5750000000000001E-2</v>
      </c>
      <c r="C672">
        <v>-635.85574999999994</v>
      </c>
      <c r="E672">
        <f t="shared" si="20"/>
        <v>5.5750000000000001E-2</v>
      </c>
      <c r="F672">
        <f t="shared" si="21"/>
        <v>635.85574999999994</v>
      </c>
    </row>
    <row r="673" spans="1:6" x14ac:dyDescent="0.25">
      <c r="A673">
        <v>67</v>
      </c>
      <c r="B673">
        <v>-5.5829999999999998E-2</v>
      </c>
      <c r="C673">
        <v>-636.52955999999995</v>
      </c>
      <c r="E673">
        <f t="shared" si="20"/>
        <v>5.5829999999999998E-2</v>
      </c>
      <c r="F673">
        <f t="shared" si="21"/>
        <v>636.52955999999995</v>
      </c>
    </row>
    <row r="674" spans="1:6" x14ac:dyDescent="0.25">
      <c r="A674">
        <v>67.099999999999994</v>
      </c>
      <c r="B674">
        <v>-5.5910000000000001E-2</v>
      </c>
      <c r="C674">
        <v>-637.22780999999998</v>
      </c>
      <c r="E674">
        <f t="shared" si="20"/>
        <v>5.5910000000000001E-2</v>
      </c>
      <c r="F674">
        <f t="shared" si="21"/>
        <v>637.22780999999998</v>
      </c>
    </row>
    <row r="675" spans="1:6" x14ac:dyDescent="0.25">
      <c r="A675">
        <v>67.2</v>
      </c>
      <c r="B675">
        <v>-5.6000000000000001E-2</v>
      </c>
      <c r="C675">
        <v>-638.00894000000005</v>
      </c>
      <c r="E675">
        <f t="shared" si="20"/>
        <v>5.6000000000000001E-2</v>
      </c>
      <c r="F675">
        <f t="shared" si="21"/>
        <v>638.00894000000005</v>
      </c>
    </row>
    <row r="676" spans="1:6" x14ac:dyDescent="0.25">
      <c r="A676">
        <v>67.3</v>
      </c>
      <c r="B676">
        <v>-5.6090000000000001E-2</v>
      </c>
      <c r="C676">
        <v>-639.05083000000002</v>
      </c>
      <c r="E676">
        <f t="shared" si="20"/>
        <v>5.6090000000000001E-2</v>
      </c>
      <c r="F676">
        <f t="shared" si="21"/>
        <v>639.05083000000002</v>
      </c>
    </row>
    <row r="677" spans="1:6" x14ac:dyDescent="0.25">
      <c r="A677">
        <v>67.400000000000006</v>
      </c>
      <c r="B677">
        <v>-5.6160000000000002E-2</v>
      </c>
      <c r="C677">
        <v>-639.69200999999998</v>
      </c>
      <c r="E677">
        <f t="shared" si="20"/>
        <v>5.6160000000000002E-2</v>
      </c>
      <c r="F677">
        <f t="shared" si="21"/>
        <v>639.69200999999998</v>
      </c>
    </row>
    <row r="678" spans="1:6" x14ac:dyDescent="0.25">
      <c r="A678">
        <v>67.5</v>
      </c>
      <c r="B678">
        <v>-5.6250000000000001E-2</v>
      </c>
      <c r="C678">
        <v>-640.56827999999996</v>
      </c>
      <c r="E678">
        <f t="shared" si="20"/>
        <v>5.6250000000000001E-2</v>
      </c>
      <c r="F678">
        <f t="shared" si="21"/>
        <v>640.56827999999996</v>
      </c>
    </row>
    <row r="679" spans="1:6" x14ac:dyDescent="0.25">
      <c r="A679">
        <v>67.599999999999994</v>
      </c>
      <c r="B679">
        <v>-5.6329999999999998E-2</v>
      </c>
      <c r="C679">
        <v>-641.24288000000001</v>
      </c>
      <c r="E679">
        <f t="shared" si="20"/>
        <v>5.6329999999999998E-2</v>
      </c>
      <c r="F679">
        <f t="shared" si="21"/>
        <v>641.24288000000001</v>
      </c>
    </row>
    <row r="680" spans="1:6" x14ac:dyDescent="0.25">
      <c r="A680">
        <v>67.7</v>
      </c>
      <c r="B680">
        <v>-5.6410000000000002E-2</v>
      </c>
      <c r="C680">
        <v>-642.13221999999996</v>
      </c>
      <c r="E680">
        <f t="shared" si="20"/>
        <v>5.6410000000000002E-2</v>
      </c>
      <c r="F680">
        <f t="shared" si="21"/>
        <v>642.13221999999996</v>
      </c>
    </row>
    <row r="681" spans="1:6" x14ac:dyDescent="0.25">
      <c r="A681">
        <v>67.8</v>
      </c>
      <c r="B681">
        <v>-5.6509999999999998E-2</v>
      </c>
      <c r="C681">
        <v>-643.25779</v>
      </c>
      <c r="E681">
        <f t="shared" si="20"/>
        <v>5.6509999999999998E-2</v>
      </c>
      <c r="F681">
        <f t="shared" si="21"/>
        <v>643.25779</v>
      </c>
    </row>
    <row r="682" spans="1:6" x14ac:dyDescent="0.25">
      <c r="A682">
        <v>67.900000000000006</v>
      </c>
      <c r="B682">
        <v>-5.6579999999999998E-2</v>
      </c>
      <c r="C682">
        <v>-643.93421000000001</v>
      </c>
      <c r="E682">
        <f t="shared" si="20"/>
        <v>5.6579999999999998E-2</v>
      </c>
      <c r="F682">
        <f t="shared" si="21"/>
        <v>643.93421000000001</v>
      </c>
    </row>
    <row r="683" spans="1:6" x14ac:dyDescent="0.25">
      <c r="A683">
        <v>68</v>
      </c>
      <c r="B683">
        <v>-5.6660000000000002E-2</v>
      </c>
      <c r="C683">
        <v>-644.82950000000005</v>
      </c>
      <c r="E683">
        <f t="shared" si="20"/>
        <v>5.6660000000000002E-2</v>
      </c>
      <c r="F683">
        <f t="shared" si="21"/>
        <v>644.82950000000005</v>
      </c>
    </row>
    <row r="684" spans="1:6" x14ac:dyDescent="0.25">
      <c r="A684">
        <v>68.099999999999994</v>
      </c>
      <c r="B684">
        <v>-5.6739999999999999E-2</v>
      </c>
      <c r="C684">
        <v>-645.52863000000002</v>
      </c>
      <c r="E684">
        <f t="shared" si="20"/>
        <v>5.6739999999999999E-2</v>
      </c>
      <c r="F684">
        <f t="shared" si="21"/>
        <v>645.52863000000002</v>
      </c>
    </row>
    <row r="685" spans="1:6" x14ac:dyDescent="0.25">
      <c r="A685">
        <v>68.2</v>
      </c>
      <c r="B685">
        <v>-5.6829999999999999E-2</v>
      </c>
      <c r="C685">
        <v>-646.52783999999997</v>
      </c>
      <c r="E685">
        <f t="shared" si="20"/>
        <v>5.6829999999999999E-2</v>
      </c>
      <c r="F685">
        <f t="shared" si="21"/>
        <v>646.52783999999997</v>
      </c>
    </row>
    <row r="686" spans="1:6" x14ac:dyDescent="0.25">
      <c r="A686">
        <v>68.3</v>
      </c>
      <c r="B686">
        <v>-5.6919999999999998E-2</v>
      </c>
      <c r="C686">
        <v>-647.60537999999997</v>
      </c>
      <c r="E686">
        <f t="shared" si="20"/>
        <v>5.6919999999999998E-2</v>
      </c>
      <c r="F686">
        <f t="shared" si="21"/>
        <v>647.60537999999997</v>
      </c>
    </row>
    <row r="687" spans="1:6" x14ac:dyDescent="0.25">
      <c r="A687">
        <v>68.400000000000006</v>
      </c>
      <c r="B687">
        <v>-5.7000000000000002E-2</v>
      </c>
      <c r="C687">
        <v>-648.24929999999995</v>
      </c>
      <c r="E687">
        <f t="shared" si="20"/>
        <v>5.7000000000000002E-2</v>
      </c>
      <c r="F687">
        <f t="shared" si="21"/>
        <v>648.24929999999995</v>
      </c>
    </row>
    <row r="688" spans="1:6" x14ac:dyDescent="0.25">
      <c r="A688">
        <v>68.5</v>
      </c>
      <c r="B688">
        <v>-5.7079999999999999E-2</v>
      </c>
      <c r="C688">
        <v>-649.11015999999995</v>
      </c>
      <c r="E688">
        <f t="shared" si="20"/>
        <v>5.7079999999999999E-2</v>
      </c>
      <c r="F688">
        <f t="shared" si="21"/>
        <v>649.11015999999995</v>
      </c>
    </row>
    <row r="689" spans="1:6" x14ac:dyDescent="0.25">
      <c r="A689">
        <v>68.599999999999994</v>
      </c>
      <c r="B689">
        <v>-5.7160000000000002E-2</v>
      </c>
      <c r="C689">
        <v>-649.78362000000004</v>
      </c>
      <c r="E689">
        <f t="shared" si="20"/>
        <v>5.7160000000000002E-2</v>
      </c>
      <c r="F689">
        <f t="shared" si="21"/>
        <v>649.78362000000004</v>
      </c>
    </row>
    <row r="690" spans="1:6" x14ac:dyDescent="0.25">
      <c r="A690">
        <v>68.7</v>
      </c>
      <c r="B690">
        <v>-5.7250000000000002E-2</v>
      </c>
      <c r="C690">
        <v>-650.79007000000001</v>
      </c>
      <c r="E690">
        <f t="shared" si="20"/>
        <v>5.7250000000000002E-2</v>
      </c>
      <c r="F690">
        <f t="shared" si="21"/>
        <v>650.79007000000001</v>
      </c>
    </row>
    <row r="691" spans="1:6" x14ac:dyDescent="0.25">
      <c r="A691">
        <v>68.8</v>
      </c>
      <c r="B691">
        <v>-5.7340000000000002E-2</v>
      </c>
      <c r="C691">
        <v>-651.71981000000005</v>
      </c>
      <c r="E691">
        <f t="shared" si="20"/>
        <v>5.7340000000000002E-2</v>
      </c>
      <c r="F691">
        <f t="shared" si="21"/>
        <v>651.71981000000005</v>
      </c>
    </row>
    <row r="692" spans="1:6" x14ac:dyDescent="0.25">
      <c r="A692">
        <v>68.900000000000006</v>
      </c>
      <c r="B692">
        <v>-5.7419999999999999E-2</v>
      </c>
      <c r="C692">
        <v>-652.29083000000003</v>
      </c>
      <c r="E692">
        <f t="shared" si="20"/>
        <v>5.7419999999999999E-2</v>
      </c>
      <c r="F692">
        <f t="shared" si="21"/>
        <v>652.29083000000003</v>
      </c>
    </row>
    <row r="693" spans="1:6" x14ac:dyDescent="0.25">
      <c r="A693">
        <v>69</v>
      </c>
      <c r="B693">
        <v>-5.7489999999999999E-2</v>
      </c>
      <c r="C693">
        <v>-652.96879000000001</v>
      </c>
      <c r="E693">
        <f t="shared" si="20"/>
        <v>5.7489999999999999E-2</v>
      </c>
      <c r="F693">
        <f t="shared" si="21"/>
        <v>652.96879000000001</v>
      </c>
    </row>
    <row r="694" spans="1:6" x14ac:dyDescent="0.25">
      <c r="A694">
        <v>69.099999999999994</v>
      </c>
      <c r="B694">
        <v>-5.7570000000000003E-2</v>
      </c>
      <c r="C694">
        <v>-653.61184000000003</v>
      </c>
      <c r="E694">
        <f t="shared" si="20"/>
        <v>5.7570000000000003E-2</v>
      </c>
      <c r="F694">
        <f t="shared" si="21"/>
        <v>653.61184000000003</v>
      </c>
    </row>
    <row r="695" spans="1:6" x14ac:dyDescent="0.25">
      <c r="A695">
        <v>69.2</v>
      </c>
      <c r="B695">
        <v>-5.7669999999999999E-2</v>
      </c>
      <c r="C695">
        <v>-654.58565999999996</v>
      </c>
      <c r="E695">
        <f t="shared" si="20"/>
        <v>5.7669999999999999E-2</v>
      </c>
      <c r="F695">
        <f t="shared" si="21"/>
        <v>654.58565999999996</v>
      </c>
    </row>
    <row r="696" spans="1:6" x14ac:dyDescent="0.25">
      <c r="A696">
        <v>69.3</v>
      </c>
      <c r="B696">
        <v>-5.7750000000000003E-2</v>
      </c>
      <c r="C696">
        <v>-655.22897999999998</v>
      </c>
      <c r="E696">
        <f t="shared" si="20"/>
        <v>5.7750000000000003E-2</v>
      </c>
      <c r="F696">
        <f t="shared" si="21"/>
        <v>655.22897999999998</v>
      </c>
    </row>
    <row r="697" spans="1:6" x14ac:dyDescent="0.25">
      <c r="A697">
        <v>69.400000000000006</v>
      </c>
      <c r="B697">
        <v>-5.7829999999999999E-2</v>
      </c>
      <c r="C697">
        <v>-655.65241000000003</v>
      </c>
      <c r="E697">
        <f t="shared" si="20"/>
        <v>5.7829999999999999E-2</v>
      </c>
      <c r="F697">
        <f t="shared" si="21"/>
        <v>655.65241000000003</v>
      </c>
    </row>
    <row r="698" spans="1:6" x14ac:dyDescent="0.25">
      <c r="A698">
        <v>69.5</v>
      </c>
      <c r="B698">
        <v>-5.7910000000000003E-2</v>
      </c>
      <c r="C698">
        <v>-656.07677000000001</v>
      </c>
      <c r="E698">
        <f t="shared" si="20"/>
        <v>5.7910000000000003E-2</v>
      </c>
      <c r="F698">
        <f t="shared" si="21"/>
        <v>656.07677000000001</v>
      </c>
    </row>
    <row r="699" spans="1:6" x14ac:dyDescent="0.25">
      <c r="A699">
        <v>69.599999999999994</v>
      </c>
      <c r="B699">
        <v>-5.799E-2</v>
      </c>
      <c r="C699">
        <v>-656.51394000000005</v>
      </c>
      <c r="E699">
        <f t="shared" si="20"/>
        <v>5.799E-2</v>
      </c>
      <c r="F699">
        <f t="shared" si="21"/>
        <v>656.51394000000005</v>
      </c>
    </row>
    <row r="700" spans="1:6" x14ac:dyDescent="0.25">
      <c r="A700">
        <v>69.7</v>
      </c>
      <c r="B700">
        <v>-5.8090000000000003E-2</v>
      </c>
      <c r="C700">
        <v>-657.16771000000006</v>
      </c>
      <c r="E700">
        <f t="shared" si="20"/>
        <v>5.8090000000000003E-2</v>
      </c>
      <c r="F700">
        <f t="shared" si="21"/>
        <v>657.16771000000006</v>
      </c>
    </row>
    <row r="701" spans="1:6" x14ac:dyDescent="0.25">
      <c r="A701">
        <v>69.8</v>
      </c>
      <c r="B701">
        <v>-5.8169999999999999E-2</v>
      </c>
      <c r="C701">
        <v>-657.35644000000002</v>
      </c>
      <c r="E701">
        <f t="shared" si="20"/>
        <v>5.8169999999999999E-2</v>
      </c>
      <c r="F701">
        <f t="shared" si="21"/>
        <v>657.35644000000002</v>
      </c>
    </row>
    <row r="702" spans="1:6" x14ac:dyDescent="0.25">
      <c r="A702">
        <v>69.900000000000006</v>
      </c>
      <c r="B702">
        <v>-5.8250000000000003E-2</v>
      </c>
      <c r="C702">
        <v>-657.41453000000001</v>
      </c>
      <c r="E702">
        <f t="shared" si="20"/>
        <v>5.8250000000000003E-2</v>
      </c>
      <c r="F702">
        <f t="shared" si="21"/>
        <v>657.41453000000001</v>
      </c>
    </row>
    <row r="703" spans="1:6" x14ac:dyDescent="0.25">
      <c r="A703">
        <v>70</v>
      </c>
      <c r="B703">
        <v>-5.8319999999999997E-2</v>
      </c>
      <c r="C703">
        <v>-657.44701999999995</v>
      </c>
      <c r="E703">
        <f t="shared" si="20"/>
        <v>5.8319999999999997E-2</v>
      </c>
      <c r="F703">
        <f t="shared" si="21"/>
        <v>657.44701999999995</v>
      </c>
    </row>
    <row r="704" spans="1:6" x14ac:dyDescent="0.25">
      <c r="A704">
        <v>70.099999999999994</v>
      </c>
      <c r="B704">
        <v>-5.8409999999999997E-2</v>
      </c>
      <c r="C704">
        <v>-657.72419000000002</v>
      </c>
      <c r="E704">
        <f t="shared" si="20"/>
        <v>5.8409999999999997E-2</v>
      </c>
      <c r="F704">
        <f t="shared" si="21"/>
        <v>657.72419000000002</v>
      </c>
    </row>
    <row r="705" spans="1:6" x14ac:dyDescent="0.25">
      <c r="A705">
        <v>70.2</v>
      </c>
      <c r="B705">
        <v>-5.851E-2</v>
      </c>
      <c r="C705">
        <v>-658.31002999999998</v>
      </c>
      <c r="E705">
        <f t="shared" si="20"/>
        <v>5.851E-2</v>
      </c>
      <c r="F705">
        <f t="shared" si="21"/>
        <v>658.31002999999998</v>
      </c>
    </row>
    <row r="706" spans="1:6" x14ac:dyDescent="0.25">
      <c r="A706">
        <v>70.3</v>
      </c>
      <c r="B706">
        <v>-5.858E-2</v>
      </c>
      <c r="C706">
        <v>-658.45347000000004</v>
      </c>
      <c r="E706">
        <f t="shared" si="20"/>
        <v>5.858E-2</v>
      </c>
      <c r="F706">
        <f t="shared" si="21"/>
        <v>658.45347000000004</v>
      </c>
    </row>
    <row r="707" spans="1:6" x14ac:dyDescent="0.25">
      <c r="A707">
        <v>70.400000000000006</v>
      </c>
      <c r="B707">
        <v>-5.8659999999999997E-2</v>
      </c>
      <c r="C707">
        <v>-658.93150000000003</v>
      </c>
      <c r="E707">
        <f t="shared" si="20"/>
        <v>5.8659999999999997E-2</v>
      </c>
      <c r="F707">
        <f t="shared" si="21"/>
        <v>658.93150000000003</v>
      </c>
    </row>
    <row r="708" spans="1:6" x14ac:dyDescent="0.25">
      <c r="A708">
        <v>70.5</v>
      </c>
      <c r="B708">
        <v>-5.8740000000000001E-2</v>
      </c>
      <c r="C708">
        <v>-659.20532000000003</v>
      </c>
      <c r="E708">
        <f t="shared" ref="E708:E771" si="22">ABS(B708)</f>
        <v>5.8740000000000001E-2</v>
      </c>
      <c r="F708">
        <f t="shared" ref="F708:F771" si="23">ABS(C708)</f>
        <v>659.20532000000003</v>
      </c>
    </row>
    <row r="709" spans="1:6" x14ac:dyDescent="0.25">
      <c r="A709">
        <v>70.599999999999994</v>
      </c>
      <c r="B709">
        <v>-5.8840000000000003E-2</v>
      </c>
      <c r="C709">
        <v>-659.84496000000001</v>
      </c>
      <c r="E709">
        <f t="shared" si="22"/>
        <v>5.8840000000000003E-2</v>
      </c>
      <c r="F709">
        <f t="shared" si="23"/>
        <v>659.84496000000001</v>
      </c>
    </row>
    <row r="710" spans="1:6" x14ac:dyDescent="0.25">
      <c r="A710">
        <v>70.7</v>
      </c>
      <c r="B710">
        <v>-5.892E-2</v>
      </c>
      <c r="C710">
        <v>-660.57764999999995</v>
      </c>
      <c r="E710">
        <f t="shared" si="22"/>
        <v>5.892E-2</v>
      </c>
      <c r="F710">
        <f t="shared" si="23"/>
        <v>660.57764999999995</v>
      </c>
    </row>
    <row r="711" spans="1:6" x14ac:dyDescent="0.25">
      <c r="A711">
        <v>70.8</v>
      </c>
      <c r="B711">
        <v>-5.8999999999999997E-2</v>
      </c>
      <c r="C711">
        <v>-660.92195000000004</v>
      </c>
      <c r="E711">
        <f t="shared" si="22"/>
        <v>5.8999999999999997E-2</v>
      </c>
      <c r="F711">
        <f t="shared" si="23"/>
        <v>660.92195000000004</v>
      </c>
    </row>
    <row r="712" spans="1:6" x14ac:dyDescent="0.25">
      <c r="A712">
        <v>70.900000000000006</v>
      </c>
      <c r="B712">
        <v>-5.9080000000000001E-2</v>
      </c>
      <c r="C712">
        <v>-661.54624000000001</v>
      </c>
      <c r="E712">
        <f t="shared" si="22"/>
        <v>5.9080000000000001E-2</v>
      </c>
      <c r="F712">
        <f t="shared" si="23"/>
        <v>661.54624000000001</v>
      </c>
    </row>
    <row r="713" spans="1:6" x14ac:dyDescent="0.25">
      <c r="A713">
        <v>71</v>
      </c>
      <c r="B713">
        <v>-5.9159999999999997E-2</v>
      </c>
      <c r="C713">
        <v>-662.02562</v>
      </c>
      <c r="E713">
        <f t="shared" si="22"/>
        <v>5.9159999999999997E-2</v>
      </c>
      <c r="F713">
        <f t="shared" si="23"/>
        <v>662.02562</v>
      </c>
    </row>
    <row r="714" spans="1:6" x14ac:dyDescent="0.25">
      <c r="A714">
        <v>71.099999999999994</v>
      </c>
      <c r="B714">
        <v>-5.9249999999999997E-2</v>
      </c>
      <c r="C714">
        <v>-662.83087</v>
      </c>
      <c r="E714">
        <f t="shared" si="22"/>
        <v>5.9249999999999997E-2</v>
      </c>
      <c r="F714">
        <f t="shared" si="23"/>
        <v>662.83087</v>
      </c>
    </row>
    <row r="715" spans="1:6" x14ac:dyDescent="0.25">
      <c r="A715">
        <v>71.2</v>
      </c>
      <c r="B715">
        <v>-5.9339999999999997E-2</v>
      </c>
      <c r="C715">
        <v>-663.62244999999996</v>
      </c>
      <c r="E715">
        <f t="shared" si="22"/>
        <v>5.9339999999999997E-2</v>
      </c>
      <c r="F715">
        <f t="shared" si="23"/>
        <v>663.62244999999996</v>
      </c>
    </row>
    <row r="716" spans="1:6" x14ac:dyDescent="0.25">
      <c r="A716">
        <v>71.3</v>
      </c>
      <c r="B716">
        <v>-5.9420000000000001E-2</v>
      </c>
      <c r="C716">
        <v>-664.05848000000003</v>
      </c>
      <c r="E716">
        <f t="shared" si="22"/>
        <v>5.9420000000000001E-2</v>
      </c>
      <c r="F716">
        <f t="shared" si="23"/>
        <v>664.05848000000003</v>
      </c>
    </row>
    <row r="717" spans="1:6" x14ac:dyDescent="0.25">
      <c r="A717">
        <v>71.400000000000006</v>
      </c>
      <c r="B717">
        <v>-5.9499999999999997E-2</v>
      </c>
      <c r="C717">
        <v>-664.78970000000004</v>
      </c>
      <c r="E717">
        <f t="shared" si="22"/>
        <v>5.9499999999999997E-2</v>
      </c>
      <c r="F717">
        <f t="shared" si="23"/>
        <v>664.78970000000004</v>
      </c>
    </row>
    <row r="718" spans="1:6" x14ac:dyDescent="0.25">
      <c r="A718">
        <v>71.5</v>
      </c>
      <c r="B718">
        <v>-5.9580000000000001E-2</v>
      </c>
      <c r="C718">
        <v>-665.32668999999999</v>
      </c>
      <c r="E718">
        <f t="shared" si="22"/>
        <v>5.9580000000000001E-2</v>
      </c>
      <c r="F718">
        <f t="shared" si="23"/>
        <v>665.32668999999999</v>
      </c>
    </row>
    <row r="719" spans="1:6" x14ac:dyDescent="0.25">
      <c r="A719">
        <v>71.599999999999994</v>
      </c>
      <c r="B719">
        <v>-5.9670000000000001E-2</v>
      </c>
      <c r="C719">
        <v>-666.23405000000002</v>
      </c>
      <c r="E719">
        <f t="shared" si="22"/>
        <v>5.9670000000000001E-2</v>
      </c>
      <c r="F719">
        <f t="shared" si="23"/>
        <v>666.23405000000002</v>
      </c>
    </row>
    <row r="720" spans="1:6" x14ac:dyDescent="0.25">
      <c r="A720">
        <v>71.7</v>
      </c>
      <c r="B720">
        <v>-5.9749999999999998E-2</v>
      </c>
      <c r="C720">
        <v>-667.02242000000001</v>
      </c>
      <c r="E720">
        <f t="shared" si="22"/>
        <v>5.9749999999999998E-2</v>
      </c>
      <c r="F720">
        <f t="shared" si="23"/>
        <v>667.02242000000001</v>
      </c>
    </row>
    <row r="721" spans="1:6" x14ac:dyDescent="0.25">
      <c r="A721">
        <v>71.8</v>
      </c>
      <c r="B721">
        <v>-5.9830000000000001E-2</v>
      </c>
      <c r="C721">
        <v>-667.50896</v>
      </c>
      <c r="E721">
        <f t="shared" si="22"/>
        <v>5.9830000000000001E-2</v>
      </c>
      <c r="F721">
        <f t="shared" si="23"/>
        <v>667.50896</v>
      </c>
    </row>
    <row r="722" spans="1:6" x14ac:dyDescent="0.25">
      <c r="A722">
        <v>71.900000000000006</v>
      </c>
      <c r="B722">
        <v>-5.9909999999999998E-2</v>
      </c>
      <c r="C722">
        <v>-668.18236000000002</v>
      </c>
      <c r="E722">
        <f t="shared" si="22"/>
        <v>5.9909999999999998E-2</v>
      </c>
      <c r="F722">
        <f t="shared" si="23"/>
        <v>668.18236000000002</v>
      </c>
    </row>
    <row r="723" spans="1:6" x14ac:dyDescent="0.25">
      <c r="A723">
        <v>72</v>
      </c>
      <c r="B723">
        <v>-5.9990000000000002E-2</v>
      </c>
      <c r="C723">
        <v>-668.72577999999999</v>
      </c>
      <c r="E723">
        <f t="shared" si="22"/>
        <v>5.9990000000000002E-2</v>
      </c>
      <c r="F723">
        <f t="shared" si="23"/>
        <v>668.72577999999999</v>
      </c>
    </row>
    <row r="724" spans="1:6" x14ac:dyDescent="0.25">
      <c r="A724">
        <v>72.099999999999994</v>
      </c>
      <c r="B724">
        <v>-6.0089999999999998E-2</v>
      </c>
      <c r="C724">
        <v>-669.74784</v>
      </c>
      <c r="E724">
        <f t="shared" si="22"/>
        <v>6.0089999999999998E-2</v>
      </c>
      <c r="F724">
        <f t="shared" si="23"/>
        <v>669.74784</v>
      </c>
    </row>
    <row r="725" spans="1:6" x14ac:dyDescent="0.25">
      <c r="A725">
        <v>72.2</v>
      </c>
      <c r="B725">
        <v>-6.0170000000000001E-2</v>
      </c>
      <c r="C725">
        <v>-670.44047</v>
      </c>
      <c r="E725">
        <f t="shared" si="22"/>
        <v>6.0170000000000001E-2</v>
      </c>
      <c r="F725">
        <f t="shared" si="23"/>
        <v>670.44047</v>
      </c>
    </row>
    <row r="726" spans="1:6" x14ac:dyDescent="0.25">
      <c r="A726">
        <v>72.3</v>
      </c>
      <c r="B726">
        <v>-6.0249999999999998E-2</v>
      </c>
      <c r="C726">
        <v>-671.05632000000003</v>
      </c>
      <c r="E726">
        <f t="shared" si="22"/>
        <v>6.0249999999999998E-2</v>
      </c>
      <c r="F726">
        <f t="shared" si="23"/>
        <v>671.05632000000003</v>
      </c>
    </row>
    <row r="727" spans="1:6" x14ac:dyDescent="0.25">
      <c r="A727">
        <v>72.400000000000006</v>
      </c>
      <c r="B727">
        <v>-6.0319999999999999E-2</v>
      </c>
      <c r="C727">
        <v>-671.6463</v>
      </c>
      <c r="E727">
        <f t="shared" si="22"/>
        <v>6.0319999999999999E-2</v>
      </c>
      <c r="F727">
        <f t="shared" si="23"/>
        <v>671.6463</v>
      </c>
    </row>
    <row r="728" spans="1:6" x14ac:dyDescent="0.25">
      <c r="A728">
        <v>72.5</v>
      </c>
      <c r="B728">
        <v>-6.0409999999999998E-2</v>
      </c>
      <c r="C728">
        <v>-672.36874</v>
      </c>
      <c r="E728">
        <f t="shared" si="22"/>
        <v>6.0409999999999998E-2</v>
      </c>
      <c r="F728">
        <f t="shared" si="23"/>
        <v>672.36874</v>
      </c>
    </row>
    <row r="729" spans="1:6" x14ac:dyDescent="0.25">
      <c r="A729">
        <v>72.599999999999994</v>
      </c>
      <c r="B729">
        <v>-6.0510000000000001E-2</v>
      </c>
      <c r="C729">
        <v>-673.41324999999995</v>
      </c>
      <c r="E729">
        <f t="shared" si="22"/>
        <v>6.0510000000000001E-2</v>
      </c>
      <c r="F729">
        <f t="shared" si="23"/>
        <v>673.41324999999995</v>
      </c>
    </row>
    <row r="730" spans="1:6" x14ac:dyDescent="0.25">
      <c r="A730">
        <v>72.7</v>
      </c>
      <c r="B730">
        <v>-6.0580000000000002E-2</v>
      </c>
      <c r="C730">
        <v>-673.98468000000003</v>
      </c>
      <c r="E730">
        <f t="shared" si="22"/>
        <v>6.0580000000000002E-2</v>
      </c>
      <c r="F730">
        <f t="shared" si="23"/>
        <v>673.98468000000003</v>
      </c>
    </row>
    <row r="731" spans="1:6" x14ac:dyDescent="0.25">
      <c r="A731">
        <v>72.8</v>
      </c>
      <c r="B731">
        <v>-6.0659999999999999E-2</v>
      </c>
      <c r="C731">
        <v>-674.65746999999999</v>
      </c>
      <c r="E731">
        <f t="shared" si="22"/>
        <v>6.0659999999999999E-2</v>
      </c>
      <c r="F731">
        <f t="shared" si="23"/>
        <v>674.65746999999999</v>
      </c>
    </row>
    <row r="732" spans="1:6" x14ac:dyDescent="0.25">
      <c r="A732">
        <v>72.900000000000006</v>
      </c>
      <c r="B732">
        <v>-6.0740000000000002E-2</v>
      </c>
      <c r="C732">
        <v>-675.21750999999995</v>
      </c>
      <c r="E732">
        <f t="shared" si="22"/>
        <v>6.0740000000000002E-2</v>
      </c>
      <c r="F732">
        <f t="shared" si="23"/>
        <v>675.21750999999995</v>
      </c>
    </row>
    <row r="733" spans="1:6" x14ac:dyDescent="0.25">
      <c r="A733">
        <v>73</v>
      </c>
      <c r="B733">
        <v>-6.0830000000000002E-2</v>
      </c>
      <c r="C733">
        <v>-675.97694000000001</v>
      </c>
      <c r="E733">
        <f t="shared" si="22"/>
        <v>6.0830000000000002E-2</v>
      </c>
      <c r="F733">
        <f t="shared" si="23"/>
        <v>675.97694000000001</v>
      </c>
    </row>
    <row r="734" spans="1:6" x14ac:dyDescent="0.25">
      <c r="A734">
        <v>73.099999999999994</v>
      </c>
      <c r="B734">
        <v>-6.0929999999999998E-2</v>
      </c>
      <c r="C734">
        <v>-676.97481000000005</v>
      </c>
      <c r="E734">
        <f t="shared" si="22"/>
        <v>6.0929999999999998E-2</v>
      </c>
      <c r="F734">
        <f t="shared" si="23"/>
        <v>676.97481000000005</v>
      </c>
    </row>
    <row r="735" spans="1:6" x14ac:dyDescent="0.25">
      <c r="A735">
        <v>73.2</v>
      </c>
      <c r="B735">
        <v>-6.0999999999999999E-2</v>
      </c>
      <c r="C735">
        <v>-677.40661</v>
      </c>
      <c r="E735">
        <f t="shared" si="22"/>
        <v>6.0999999999999999E-2</v>
      </c>
      <c r="F735">
        <f t="shared" si="23"/>
        <v>677.40661</v>
      </c>
    </row>
    <row r="736" spans="1:6" x14ac:dyDescent="0.25">
      <c r="A736">
        <v>73.3</v>
      </c>
      <c r="B736">
        <v>-6.1080000000000002E-2</v>
      </c>
      <c r="C736">
        <v>-678.02353000000005</v>
      </c>
      <c r="E736">
        <f t="shared" si="22"/>
        <v>6.1080000000000002E-2</v>
      </c>
      <c r="F736">
        <f t="shared" si="23"/>
        <v>678.02353000000005</v>
      </c>
    </row>
    <row r="737" spans="1:6" x14ac:dyDescent="0.25">
      <c r="A737">
        <v>73.400000000000006</v>
      </c>
      <c r="B737">
        <v>-6.1159999999999999E-2</v>
      </c>
      <c r="C737">
        <v>-678.48616000000004</v>
      </c>
      <c r="E737">
        <f t="shared" si="22"/>
        <v>6.1159999999999999E-2</v>
      </c>
      <c r="F737">
        <f t="shared" si="23"/>
        <v>678.48616000000004</v>
      </c>
    </row>
    <row r="738" spans="1:6" x14ac:dyDescent="0.25">
      <c r="A738">
        <v>73.5</v>
      </c>
      <c r="B738">
        <v>-6.1249999999999999E-2</v>
      </c>
      <c r="C738">
        <v>-679.19835</v>
      </c>
      <c r="E738">
        <f t="shared" si="22"/>
        <v>6.1249999999999999E-2</v>
      </c>
      <c r="F738">
        <f t="shared" si="23"/>
        <v>679.19835</v>
      </c>
    </row>
    <row r="739" spans="1:6" x14ac:dyDescent="0.25">
      <c r="A739">
        <v>73.599999999999994</v>
      </c>
      <c r="B739">
        <v>-6.1339999999999999E-2</v>
      </c>
      <c r="C739">
        <v>-680.03254000000004</v>
      </c>
      <c r="E739">
        <f t="shared" si="22"/>
        <v>6.1339999999999999E-2</v>
      </c>
      <c r="F739">
        <f t="shared" si="23"/>
        <v>680.03254000000004</v>
      </c>
    </row>
    <row r="740" spans="1:6" x14ac:dyDescent="0.25">
      <c r="A740">
        <v>73.7</v>
      </c>
      <c r="B740">
        <v>-6.1409999999999999E-2</v>
      </c>
      <c r="C740">
        <v>-680.25604999999996</v>
      </c>
      <c r="E740">
        <f t="shared" si="22"/>
        <v>6.1409999999999999E-2</v>
      </c>
      <c r="F740">
        <f t="shared" si="23"/>
        <v>680.25604999999996</v>
      </c>
    </row>
    <row r="741" spans="1:6" x14ac:dyDescent="0.25">
      <c r="A741">
        <v>73.8</v>
      </c>
      <c r="B741">
        <v>-6.1490000000000003E-2</v>
      </c>
      <c r="C741">
        <v>-680.71344999999997</v>
      </c>
      <c r="E741">
        <f t="shared" si="22"/>
        <v>6.1490000000000003E-2</v>
      </c>
      <c r="F741">
        <f t="shared" si="23"/>
        <v>680.71344999999997</v>
      </c>
    </row>
    <row r="742" spans="1:6" x14ac:dyDescent="0.25">
      <c r="A742">
        <v>73.900000000000006</v>
      </c>
      <c r="B742">
        <v>-6.157E-2</v>
      </c>
      <c r="C742">
        <v>-680.55573000000004</v>
      </c>
      <c r="E742">
        <f t="shared" si="22"/>
        <v>6.157E-2</v>
      </c>
      <c r="F742">
        <f t="shared" si="23"/>
        <v>680.55573000000004</v>
      </c>
    </row>
    <row r="743" spans="1:6" x14ac:dyDescent="0.25">
      <c r="A743">
        <v>74</v>
      </c>
      <c r="B743">
        <v>-6.1670000000000003E-2</v>
      </c>
      <c r="C743">
        <v>-679.99945000000002</v>
      </c>
      <c r="E743">
        <f t="shared" si="22"/>
        <v>6.1670000000000003E-2</v>
      </c>
      <c r="F743">
        <f t="shared" si="23"/>
        <v>679.99945000000002</v>
      </c>
    </row>
    <row r="744" spans="1:6" x14ac:dyDescent="0.25">
      <c r="A744">
        <v>74.099999999999994</v>
      </c>
      <c r="B744">
        <v>-6.1749999999999999E-2</v>
      </c>
      <c r="C744">
        <v>-679.74773000000005</v>
      </c>
      <c r="E744">
        <f t="shared" si="22"/>
        <v>6.1749999999999999E-2</v>
      </c>
      <c r="F744">
        <f t="shared" si="23"/>
        <v>679.74773000000005</v>
      </c>
    </row>
    <row r="745" spans="1:6" x14ac:dyDescent="0.25">
      <c r="A745">
        <v>74.2</v>
      </c>
      <c r="B745">
        <v>-6.1830000000000003E-2</v>
      </c>
      <c r="C745">
        <v>-679.452</v>
      </c>
      <c r="E745">
        <f t="shared" si="22"/>
        <v>6.1830000000000003E-2</v>
      </c>
      <c r="F745">
        <f t="shared" si="23"/>
        <v>679.452</v>
      </c>
    </row>
    <row r="746" spans="1:6" x14ac:dyDescent="0.25">
      <c r="A746">
        <v>74.3</v>
      </c>
      <c r="B746">
        <v>-6.191E-2</v>
      </c>
      <c r="C746">
        <v>-679.54760999999996</v>
      </c>
      <c r="E746">
        <f t="shared" si="22"/>
        <v>6.191E-2</v>
      </c>
      <c r="F746">
        <f t="shared" si="23"/>
        <v>679.54760999999996</v>
      </c>
    </row>
    <row r="747" spans="1:6" x14ac:dyDescent="0.25">
      <c r="A747">
        <v>74.400000000000006</v>
      </c>
      <c r="B747">
        <v>-6.1990000000000003E-2</v>
      </c>
      <c r="C747">
        <v>-679.60617000000002</v>
      </c>
      <c r="E747">
        <f t="shared" si="22"/>
        <v>6.1990000000000003E-2</v>
      </c>
      <c r="F747">
        <f t="shared" si="23"/>
        <v>679.60617000000002</v>
      </c>
    </row>
    <row r="748" spans="1:6" x14ac:dyDescent="0.25">
      <c r="A748">
        <v>74.5</v>
      </c>
      <c r="B748">
        <v>-6.2089999999999999E-2</v>
      </c>
      <c r="C748">
        <v>-680.05940999999996</v>
      </c>
      <c r="E748">
        <f t="shared" si="22"/>
        <v>6.2089999999999999E-2</v>
      </c>
      <c r="F748">
        <f t="shared" si="23"/>
        <v>680.05940999999996</v>
      </c>
    </row>
    <row r="749" spans="1:6" x14ac:dyDescent="0.25">
      <c r="A749">
        <v>74.599999999999994</v>
      </c>
      <c r="B749">
        <v>-6.2170000000000003E-2</v>
      </c>
      <c r="C749">
        <v>-680.38508999999999</v>
      </c>
      <c r="E749">
        <f t="shared" si="22"/>
        <v>6.2170000000000003E-2</v>
      </c>
      <c r="F749">
        <f t="shared" si="23"/>
        <v>680.38508999999999</v>
      </c>
    </row>
    <row r="750" spans="1:6" x14ac:dyDescent="0.25">
      <c r="A750">
        <v>74.7</v>
      </c>
      <c r="B750">
        <v>-6.225E-2</v>
      </c>
      <c r="C750">
        <v>-680.56778999999995</v>
      </c>
      <c r="E750">
        <f t="shared" si="22"/>
        <v>6.225E-2</v>
      </c>
      <c r="F750">
        <f t="shared" si="23"/>
        <v>680.56778999999995</v>
      </c>
    </row>
    <row r="751" spans="1:6" x14ac:dyDescent="0.25">
      <c r="A751">
        <v>74.8</v>
      </c>
      <c r="B751">
        <v>-6.2330000000000003E-2</v>
      </c>
      <c r="C751">
        <v>-680.82667000000004</v>
      </c>
      <c r="E751">
        <f t="shared" si="22"/>
        <v>6.2330000000000003E-2</v>
      </c>
      <c r="F751">
        <f t="shared" si="23"/>
        <v>680.82667000000004</v>
      </c>
    </row>
    <row r="752" spans="1:6" x14ac:dyDescent="0.25">
      <c r="A752">
        <v>74.900000000000006</v>
      </c>
      <c r="B752">
        <v>-6.241E-2</v>
      </c>
      <c r="C752">
        <v>-681.10236999999995</v>
      </c>
      <c r="E752">
        <f t="shared" si="22"/>
        <v>6.241E-2</v>
      </c>
      <c r="F752">
        <f t="shared" si="23"/>
        <v>681.10236999999995</v>
      </c>
    </row>
    <row r="753" spans="1:6" x14ac:dyDescent="0.25">
      <c r="A753">
        <v>75</v>
      </c>
      <c r="B753">
        <v>-6.2509999999999996E-2</v>
      </c>
      <c r="C753">
        <v>-681.75346000000002</v>
      </c>
      <c r="E753">
        <f t="shared" si="22"/>
        <v>6.2509999999999996E-2</v>
      </c>
      <c r="F753">
        <f t="shared" si="23"/>
        <v>681.75346000000002</v>
      </c>
    </row>
    <row r="754" spans="1:6" x14ac:dyDescent="0.25">
      <c r="A754">
        <v>75.099999999999994</v>
      </c>
      <c r="B754">
        <v>-6.2579999999999997E-2</v>
      </c>
      <c r="C754">
        <v>-682.12845000000004</v>
      </c>
      <c r="E754">
        <f t="shared" si="22"/>
        <v>6.2579999999999997E-2</v>
      </c>
      <c r="F754">
        <f t="shared" si="23"/>
        <v>682.12845000000004</v>
      </c>
    </row>
    <row r="755" spans="1:6" x14ac:dyDescent="0.25">
      <c r="A755">
        <v>75.2</v>
      </c>
      <c r="B755">
        <v>-6.2670000000000003E-2</v>
      </c>
      <c r="C755">
        <v>-682.47308999999996</v>
      </c>
      <c r="E755">
        <f t="shared" si="22"/>
        <v>6.2670000000000003E-2</v>
      </c>
      <c r="F755">
        <f t="shared" si="23"/>
        <v>682.47308999999996</v>
      </c>
    </row>
    <row r="756" spans="1:6" x14ac:dyDescent="0.25">
      <c r="A756">
        <v>75.3</v>
      </c>
      <c r="B756">
        <v>-6.2740000000000004E-2</v>
      </c>
      <c r="C756">
        <v>-682.73551999999995</v>
      </c>
      <c r="E756">
        <f t="shared" si="22"/>
        <v>6.2740000000000004E-2</v>
      </c>
      <c r="F756">
        <f t="shared" si="23"/>
        <v>682.73551999999995</v>
      </c>
    </row>
    <row r="757" spans="1:6" x14ac:dyDescent="0.25">
      <c r="A757">
        <v>75.400000000000006</v>
      </c>
      <c r="B757">
        <v>-6.2829999999999997E-2</v>
      </c>
      <c r="C757">
        <v>-683.11204999999995</v>
      </c>
      <c r="E757">
        <f t="shared" si="22"/>
        <v>6.2829999999999997E-2</v>
      </c>
      <c r="F757">
        <f t="shared" si="23"/>
        <v>683.11204999999995</v>
      </c>
    </row>
    <row r="758" spans="1:6" x14ac:dyDescent="0.25">
      <c r="A758">
        <v>75.5</v>
      </c>
      <c r="B758">
        <v>-6.293E-2</v>
      </c>
      <c r="C758">
        <v>-683.76320999999996</v>
      </c>
      <c r="E758">
        <f t="shared" si="22"/>
        <v>6.293E-2</v>
      </c>
      <c r="F758">
        <f t="shared" si="23"/>
        <v>683.76320999999996</v>
      </c>
    </row>
    <row r="759" spans="1:6" x14ac:dyDescent="0.25">
      <c r="A759">
        <v>75.599999999999994</v>
      </c>
      <c r="B759">
        <v>-6.3E-2</v>
      </c>
      <c r="C759">
        <v>-683.92668000000003</v>
      </c>
      <c r="E759">
        <f t="shared" si="22"/>
        <v>6.3E-2</v>
      </c>
      <c r="F759">
        <f t="shared" si="23"/>
        <v>683.92668000000003</v>
      </c>
    </row>
    <row r="760" spans="1:6" x14ac:dyDescent="0.25">
      <c r="A760">
        <v>75.7</v>
      </c>
      <c r="B760">
        <v>-6.3079999999999997E-2</v>
      </c>
      <c r="C760">
        <v>-684.27508</v>
      </c>
      <c r="E760">
        <f t="shared" si="22"/>
        <v>6.3079999999999997E-2</v>
      </c>
      <c r="F760">
        <f t="shared" si="23"/>
        <v>684.27508</v>
      </c>
    </row>
    <row r="761" spans="1:6" x14ac:dyDescent="0.25">
      <c r="A761">
        <v>75.8</v>
      </c>
      <c r="B761">
        <v>-6.3159999999999994E-2</v>
      </c>
      <c r="C761">
        <v>-684.42388000000005</v>
      </c>
      <c r="E761">
        <f t="shared" si="22"/>
        <v>6.3159999999999994E-2</v>
      </c>
      <c r="F761">
        <f t="shared" si="23"/>
        <v>684.42388000000005</v>
      </c>
    </row>
    <row r="762" spans="1:6" x14ac:dyDescent="0.25">
      <c r="A762">
        <v>75.900000000000006</v>
      </c>
      <c r="B762">
        <v>-6.3250000000000001E-2</v>
      </c>
      <c r="C762">
        <v>-684.81213000000002</v>
      </c>
      <c r="E762">
        <f t="shared" si="22"/>
        <v>6.3250000000000001E-2</v>
      </c>
      <c r="F762">
        <f t="shared" si="23"/>
        <v>684.81213000000002</v>
      </c>
    </row>
    <row r="763" spans="1:6" x14ac:dyDescent="0.25">
      <c r="A763">
        <v>76</v>
      </c>
      <c r="B763">
        <v>-6.3339999999999994E-2</v>
      </c>
      <c r="C763">
        <v>-685.30136000000005</v>
      </c>
      <c r="E763">
        <f t="shared" si="22"/>
        <v>6.3339999999999994E-2</v>
      </c>
      <c r="F763">
        <f t="shared" si="23"/>
        <v>685.30136000000005</v>
      </c>
    </row>
    <row r="764" spans="1:6" x14ac:dyDescent="0.25">
      <c r="A764">
        <v>76.099999999999994</v>
      </c>
      <c r="B764">
        <v>-6.3409999999999994E-2</v>
      </c>
      <c r="C764">
        <v>-685.13753999999994</v>
      </c>
      <c r="E764">
        <f t="shared" si="22"/>
        <v>6.3409999999999994E-2</v>
      </c>
      <c r="F764">
        <f t="shared" si="23"/>
        <v>685.13753999999994</v>
      </c>
    </row>
    <row r="765" spans="1:6" x14ac:dyDescent="0.25">
      <c r="A765">
        <v>76.2</v>
      </c>
      <c r="B765">
        <v>-6.3490000000000005E-2</v>
      </c>
      <c r="C765">
        <v>-685.19483000000002</v>
      </c>
      <c r="E765">
        <f t="shared" si="22"/>
        <v>6.3490000000000005E-2</v>
      </c>
      <c r="F765">
        <f t="shared" si="23"/>
        <v>685.19483000000002</v>
      </c>
    </row>
    <row r="766" spans="1:6" x14ac:dyDescent="0.25">
      <c r="A766">
        <v>76.3</v>
      </c>
      <c r="B766">
        <v>-6.3570000000000002E-2</v>
      </c>
      <c r="C766">
        <v>-685.05975999999998</v>
      </c>
      <c r="E766">
        <f t="shared" si="22"/>
        <v>6.3570000000000002E-2</v>
      </c>
      <c r="F766">
        <f t="shared" si="23"/>
        <v>685.05975999999998</v>
      </c>
    </row>
    <row r="767" spans="1:6" x14ac:dyDescent="0.25">
      <c r="A767">
        <v>76.400000000000006</v>
      </c>
      <c r="B767">
        <v>-6.3670000000000004E-2</v>
      </c>
      <c r="C767">
        <v>-685.20849999999996</v>
      </c>
      <c r="E767">
        <f t="shared" si="22"/>
        <v>6.3670000000000004E-2</v>
      </c>
      <c r="F767">
        <f t="shared" si="23"/>
        <v>685.20849999999996</v>
      </c>
    </row>
    <row r="768" spans="1:6" x14ac:dyDescent="0.25">
      <c r="A768">
        <v>76.5</v>
      </c>
      <c r="B768">
        <v>-6.3759999999999997E-2</v>
      </c>
      <c r="C768">
        <v>-685.39266999999995</v>
      </c>
      <c r="E768">
        <f t="shared" si="22"/>
        <v>6.3759999999999997E-2</v>
      </c>
      <c r="F768">
        <f t="shared" si="23"/>
        <v>685.39266999999995</v>
      </c>
    </row>
    <row r="769" spans="1:6" x14ac:dyDescent="0.25">
      <c r="A769">
        <v>76.599999999999994</v>
      </c>
      <c r="B769">
        <v>-6.3829999999999998E-2</v>
      </c>
      <c r="C769">
        <v>-685.12856999999997</v>
      </c>
      <c r="E769">
        <f t="shared" si="22"/>
        <v>6.3829999999999998E-2</v>
      </c>
      <c r="F769">
        <f t="shared" si="23"/>
        <v>685.12856999999997</v>
      </c>
    </row>
    <row r="770" spans="1:6" x14ac:dyDescent="0.25">
      <c r="A770">
        <v>76.7</v>
      </c>
      <c r="B770">
        <v>-6.3909999999999995E-2</v>
      </c>
      <c r="C770">
        <v>-685.08964000000003</v>
      </c>
      <c r="E770">
        <f t="shared" si="22"/>
        <v>6.3909999999999995E-2</v>
      </c>
      <c r="F770">
        <f t="shared" si="23"/>
        <v>685.08964000000003</v>
      </c>
    </row>
    <row r="771" spans="1:6" x14ac:dyDescent="0.25">
      <c r="A771">
        <v>76.8</v>
      </c>
      <c r="B771">
        <v>-6.3990000000000005E-2</v>
      </c>
      <c r="C771">
        <v>-684.90994999999998</v>
      </c>
      <c r="E771">
        <f t="shared" si="22"/>
        <v>6.3990000000000005E-2</v>
      </c>
      <c r="F771">
        <f t="shared" si="23"/>
        <v>684.90994999999998</v>
      </c>
    </row>
    <row r="772" spans="1:6" x14ac:dyDescent="0.25">
      <c r="A772">
        <v>76.900000000000006</v>
      </c>
      <c r="B772">
        <v>-6.4089999999999994E-2</v>
      </c>
      <c r="C772">
        <v>-684.96146999999996</v>
      </c>
      <c r="E772">
        <f t="shared" ref="E772:E835" si="24">ABS(B772)</f>
        <v>6.4089999999999994E-2</v>
      </c>
      <c r="F772">
        <f t="shared" ref="F772:F835" si="25">ABS(C772)</f>
        <v>684.96146999999996</v>
      </c>
    </row>
    <row r="773" spans="1:6" x14ac:dyDescent="0.25">
      <c r="A773">
        <v>77</v>
      </c>
      <c r="B773">
        <v>-6.4170000000000005E-2</v>
      </c>
      <c r="C773">
        <v>-684.64724999999999</v>
      </c>
      <c r="E773">
        <f t="shared" si="24"/>
        <v>6.4170000000000005E-2</v>
      </c>
      <c r="F773">
        <f t="shared" si="25"/>
        <v>684.64724999999999</v>
      </c>
    </row>
    <row r="774" spans="1:6" x14ac:dyDescent="0.25">
      <c r="A774">
        <v>77.099999999999994</v>
      </c>
      <c r="B774">
        <v>-6.4250000000000002E-2</v>
      </c>
      <c r="C774">
        <v>-684.03723000000002</v>
      </c>
      <c r="E774">
        <f t="shared" si="24"/>
        <v>6.4250000000000002E-2</v>
      </c>
      <c r="F774">
        <f t="shared" si="25"/>
        <v>684.03723000000002</v>
      </c>
    </row>
    <row r="775" spans="1:6" x14ac:dyDescent="0.25">
      <c r="A775">
        <v>77.2</v>
      </c>
      <c r="B775">
        <v>-6.4329999999999998E-2</v>
      </c>
      <c r="C775">
        <v>-683.68308000000002</v>
      </c>
      <c r="E775">
        <f t="shared" si="24"/>
        <v>6.4329999999999998E-2</v>
      </c>
      <c r="F775">
        <f t="shared" si="25"/>
        <v>683.68308000000002</v>
      </c>
    </row>
    <row r="776" spans="1:6" x14ac:dyDescent="0.25">
      <c r="A776">
        <v>77.3</v>
      </c>
      <c r="B776">
        <v>-6.4409999999999995E-2</v>
      </c>
      <c r="C776">
        <v>-682.71294</v>
      </c>
      <c r="E776">
        <f t="shared" si="24"/>
        <v>6.4409999999999995E-2</v>
      </c>
      <c r="F776">
        <f t="shared" si="25"/>
        <v>682.71294</v>
      </c>
    </row>
    <row r="777" spans="1:6" x14ac:dyDescent="0.25">
      <c r="A777">
        <v>77.400000000000006</v>
      </c>
      <c r="B777">
        <v>-6.4509999999999998E-2</v>
      </c>
      <c r="C777">
        <v>-678.56534999999997</v>
      </c>
      <c r="E777">
        <f t="shared" si="24"/>
        <v>6.4509999999999998E-2</v>
      </c>
      <c r="F777">
        <f t="shared" si="25"/>
        <v>678.56534999999997</v>
      </c>
    </row>
    <row r="778" spans="1:6" x14ac:dyDescent="0.25">
      <c r="A778">
        <v>77.5</v>
      </c>
      <c r="B778">
        <v>-6.4579999999999999E-2</v>
      </c>
      <c r="C778">
        <v>-677.20447999999999</v>
      </c>
      <c r="E778">
        <f t="shared" si="24"/>
        <v>6.4579999999999999E-2</v>
      </c>
      <c r="F778">
        <f t="shared" si="25"/>
        <v>677.20447999999999</v>
      </c>
    </row>
    <row r="779" spans="1:6" x14ac:dyDescent="0.25">
      <c r="A779">
        <v>77.599999999999994</v>
      </c>
      <c r="B779">
        <v>-6.4670000000000005E-2</v>
      </c>
      <c r="C779">
        <v>-676.35721999999998</v>
      </c>
      <c r="E779">
        <f t="shared" si="24"/>
        <v>6.4670000000000005E-2</v>
      </c>
      <c r="F779">
        <f t="shared" si="25"/>
        <v>676.35721999999998</v>
      </c>
    </row>
    <row r="780" spans="1:6" x14ac:dyDescent="0.25">
      <c r="A780">
        <v>77.7</v>
      </c>
      <c r="B780">
        <v>-6.4740000000000006E-2</v>
      </c>
      <c r="C780">
        <v>-675.63391000000001</v>
      </c>
      <c r="E780">
        <f t="shared" si="24"/>
        <v>6.4740000000000006E-2</v>
      </c>
      <c r="F780">
        <f t="shared" si="25"/>
        <v>675.63391000000001</v>
      </c>
    </row>
    <row r="781" spans="1:6" x14ac:dyDescent="0.25">
      <c r="A781">
        <v>77.8</v>
      </c>
      <c r="B781">
        <v>-6.4829999999999999E-2</v>
      </c>
      <c r="C781">
        <v>-675.02637000000004</v>
      </c>
      <c r="E781">
        <f t="shared" si="24"/>
        <v>6.4829999999999999E-2</v>
      </c>
      <c r="F781">
        <f t="shared" si="25"/>
        <v>675.02637000000004</v>
      </c>
    </row>
    <row r="782" spans="1:6" x14ac:dyDescent="0.25">
      <c r="A782">
        <v>77.900000000000006</v>
      </c>
      <c r="B782">
        <v>-6.4920000000000005E-2</v>
      </c>
      <c r="C782">
        <v>-674.82979</v>
      </c>
      <c r="E782">
        <f t="shared" si="24"/>
        <v>6.4920000000000005E-2</v>
      </c>
      <c r="F782">
        <f t="shared" si="25"/>
        <v>674.82979</v>
      </c>
    </row>
    <row r="783" spans="1:6" x14ac:dyDescent="0.25">
      <c r="A783">
        <v>78</v>
      </c>
      <c r="B783">
        <v>-6.5000000000000002E-2</v>
      </c>
      <c r="C783">
        <v>-674.41467</v>
      </c>
      <c r="E783">
        <f t="shared" si="24"/>
        <v>6.5000000000000002E-2</v>
      </c>
      <c r="F783">
        <f t="shared" si="25"/>
        <v>674.41467</v>
      </c>
    </row>
    <row r="784" spans="1:6" x14ac:dyDescent="0.25">
      <c r="A784">
        <v>78.099999999999994</v>
      </c>
      <c r="B784">
        <v>-6.5079999999999999E-2</v>
      </c>
      <c r="C784">
        <v>-673.84397999999999</v>
      </c>
      <c r="E784">
        <f t="shared" si="24"/>
        <v>6.5079999999999999E-2</v>
      </c>
      <c r="F784">
        <f t="shared" si="25"/>
        <v>673.84397999999999</v>
      </c>
    </row>
    <row r="785" spans="1:6" x14ac:dyDescent="0.25">
      <c r="A785">
        <v>78.2</v>
      </c>
      <c r="B785">
        <v>-6.5159999999999996E-2</v>
      </c>
      <c r="C785">
        <v>-673.28722000000005</v>
      </c>
      <c r="E785">
        <f t="shared" si="24"/>
        <v>6.5159999999999996E-2</v>
      </c>
      <c r="F785">
        <f t="shared" si="25"/>
        <v>673.28722000000005</v>
      </c>
    </row>
    <row r="786" spans="1:6" x14ac:dyDescent="0.25">
      <c r="A786">
        <v>78.3</v>
      </c>
      <c r="B786">
        <v>-6.5250000000000002E-2</v>
      </c>
      <c r="C786">
        <v>-672.85528999999997</v>
      </c>
      <c r="E786">
        <f t="shared" si="24"/>
        <v>6.5250000000000002E-2</v>
      </c>
      <c r="F786">
        <f t="shared" si="25"/>
        <v>672.85528999999997</v>
      </c>
    </row>
    <row r="787" spans="1:6" x14ac:dyDescent="0.25">
      <c r="A787">
        <v>78.400000000000006</v>
      </c>
      <c r="B787">
        <v>-6.5339999999999995E-2</v>
      </c>
      <c r="C787">
        <v>-672.08285999999998</v>
      </c>
      <c r="E787">
        <f t="shared" si="24"/>
        <v>6.5339999999999995E-2</v>
      </c>
      <c r="F787">
        <f t="shared" si="25"/>
        <v>672.08285999999998</v>
      </c>
    </row>
    <row r="788" spans="1:6" x14ac:dyDescent="0.25">
      <c r="A788">
        <v>78.5</v>
      </c>
      <c r="B788">
        <v>-6.5409999999999996E-2</v>
      </c>
      <c r="C788">
        <v>-670.14058</v>
      </c>
      <c r="E788">
        <f t="shared" si="24"/>
        <v>6.5409999999999996E-2</v>
      </c>
      <c r="F788">
        <f t="shared" si="25"/>
        <v>670.14058</v>
      </c>
    </row>
    <row r="789" spans="1:6" x14ac:dyDescent="0.25">
      <c r="A789">
        <v>78.599999999999994</v>
      </c>
      <c r="B789">
        <v>-6.5500000000000003E-2</v>
      </c>
      <c r="C789">
        <v>-668.13518999999997</v>
      </c>
      <c r="E789">
        <f t="shared" si="24"/>
        <v>6.5500000000000003E-2</v>
      </c>
      <c r="F789">
        <f t="shared" si="25"/>
        <v>668.13518999999997</v>
      </c>
    </row>
    <row r="790" spans="1:6" x14ac:dyDescent="0.25">
      <c r="A790">
        <v>78.7</v>
      </c>
      <c r="B790">
        <v>-6.5570000000000003E-2</v>
      </c>
      <c r="C790">
        <v>-662.97351000000003</v>
      </c>
      <c r="E790">
        <f t="shared" si="24"/>
        <v>6.5570000000000003E-2</v>
      </c>
      <c r="F790">
        <f t="shared" si="25"/>
        <v>662.97351000000003</v>
      </c>
    </row>
    <row r="791" spans="1:6" x14ac:dyDescent="0.25">
      <c r="A791">
        <v>78.8</v>
      </c>
      <c r="B791">
        <v>-6.5670000000000006E-2</v>
      </c>
      <c r="C791">
        <v>-660.55975999999998</v>
      </c>
      <c r="E791">
        <f t="shared" si="24"/>
        <v>6.5670000000000006E-2</v>
      </c>
      <c r="F791">
        <f t="shared" si="25"/>
        <v>660.55975999999998</v>
      </c>
    </row>
    <row r="792" spans="1:6" x14ac:dyDescent="0.25">
      <c r="A792">
        <v>78.900000000000006</v>
      </c>
      <c r="B792">
        <v>-6.5759999999999999E-2</v>
      </c>
      <c r="C792">
        <v>-658.15612999999996</v>
      </c>
      <c r="E792">
        <f t="shared" si="24"/>
        <v>6.5759999999999999E-2</v>
      </c>
      <c r="F792">
        <f t="shared" si="25"/>
        <v>658.15612999999996</v>
      </c>
    </row>
    <row r="793" spans="1:6" x14ac:dyDescent="0.25">
      <c r="A793">
        <v>79</v>
      </c>
      <c r="B793">
        <v>-6.583E-2</v>
      </c>
      <c r="C793">
        <v>-653.46833000000004</v>
      </c>
      <c r="E793">
        <f t="shared" si="24"/>
        <v>6.583E-2</v>
      </c>
      <c r="F793">
        <f t="shared" si="25"/>
        <v>653.46833000000004</v>
      </c>
    </row>
    <row r="794" spans="1:6" x14ac:dyDescent="0.25">
      <c r="A794">
        <v>79.099999999999994</v>
      </c>
      <c r="B794">
        <v>-6.5909999999999996E-2</v>
      </c>
      <c r="C794">
        <v>-649.55744000000004</v>
      </c>
      <c r="E794">
        <f t="shared" si="24"/>
        <v>6.5909999999999996E-2</v>
      </c>
      <c r="F794">
        <f t="shared" si="25"/>
        <v>649.55744000000004</v>
      </c>
    </row>
    <row r="795" spans="1:6" x14ac:dyDescent="0.25">
      <c r="A795">
        <v>79.2</v>
      </c>
      <c r="B795">
        <v>-6.5989999999999993E-2</v>
      </c>
      <c r="C795">
        <v>-648.38221999999996</v>
      </c>
      <c r="E795">
        <f t="shared" si="24"/>
        <v>6.5989999999999993E-2</v>
      </c>
      <c r="F795">
        <f t="shared" si="25"/>
        <v>648.38221999999996</v>
      </c>
    </row>
    <row r="796" spans="1:6" x14ac:dyDescent="0.25">
      <c r="A796">
        <v>79.3</v>
      </c>
      <c r="B796">
        <v>-6.6089999999999996E-2</v>
      </c>
      <c r="C796">
        <v>-648.08488</v>
      </c>
      <c r="E796">
        <f t="shared" si="24"/>
        <v>6.6089999999999996E-2</v>
      </c>
      <c r="F796">
        <f t="shared" si="25"/>
        <v>648.08488</v>
      </c>
    </row>
    <row r="797" spans="1:6" x14ac:dyDescent="0.25">
      <c r="A797">
        <v>79.400000000000006</v>
      </c>
      <c r="B797">
        <v>-6.6170000000000007E-2</v>
      </c>
      <c r="C797">
        <v>-648.03255999999999</v>
      </c>
      <c r="E797">
        <f t="shared" si="24"/>
        <v>6.6170000000000007E-2</v>
      </c>
      <c r="F797">
        <f t="shared" si="25"/>
        <v>648.03255999999999</v>
      </c>
    </row>
    <row r="798" spans="1:6" x14ac:dyDescent="0.25">
      <c r="A798">
        <v>79.5</v>
      </c>
      <c r="B798">
        <v>-6.6250000000000003E-2</v>
      </c>
      <c r="C798">
        <v>-647.72101999999995</v>
      </c>
      <c r="E798">
        <f t="shared" si="24"/>
        <v>6.6250000000000003E-2</v>
      </c>
      <c r="F798">
        <f t="shared" si="25"/>
        <v>647.72101999999995</v>
      </c>
    </row>
    <row r="799" spans="1:6" x14ac:dyDescent="0.25">
      <c r="A799">
        <v>79.599999999999994</v>
      </c>
      <c r="B799">
        <v>-6.633E-2</v>
      </c>
      <c r="C799">
        <v>-647.81542000000002</v>
      </c>
      <c r="E799">
        <f t="shared" si="24"/>
        <v>6.633E-2</v>
      </c>
      <c r="F799">
        <f t="shared" si="25"/>
        <v>647.81542000000002</v>
      </c>
    </row>
    <row r="800" spans="1:6" x14ac:dyDescent="0.25">
      <c r="A800">
        <v>79.7</v>
      </c>
      <c r="B800">
        <v>-6.6409999999999997E-2</v>
      </c>
      <c r="C800">
        <v>-647.91357000000005</v>
      </c>
      <c r="E800">
        <f t="shared" si="24"/>
        <v>6.6409999999999997E-2</v>
      </c>
      <c r="F800">
        <f t="shared" si="25"/>
        <v>647.91357000000005</v>
      </c>
    </row>
    <row r="801" spans="1:6" x14ac:dyDescent="0.25">
      <c r="A801">
        <v>79.8</v>
      </c>
      <c r="B801">
        <v>-6.651E-2</v>
      </c>
      <c r="C801">
        <v>-648.46857999999997</v>
      </c>
      <c r="E801">
        <f t="shared" si="24"/>
        <v>6.651E-2</v>
      </c>
      <c r="F801">
        <f t="shared" si="25"/>
        <v>648.46857999999997</v>
      </c>
    </row>
    <row r="802" spans="1:6" x14ac:dyDescent="0.25">
      <c r="A802">
        <v>79.900000000000006</v>
      </c>
      <c r="B802">
        <v>-6.658E-2</v>
      </c>
      <c r="C802">
        <v>-648.80088999999998</v>
      </c>
      <c r="E802">
        <f t="shared" si="24"/>
        <v>6.658E-2</v>
      </c>
      <c r="F802">
        <f t="shared" si="25"/>
        <v>648.80088999999998</v>
      </c>
    </row>
    <row r="803" spans="1:6" x14ac:dyDescent="0.25">
      <c r="A803">
        <v>80</v>
      </c>
      <c r="B803">
        <v>-6.6659999999999997E-2</v>
      </c>
      <c r="C803">
        <v>-649.03873999999996</v>
      </c>
      <c r="E803">
        <f t="shared" si="24"/>
        <v>6.6659999999999997E-2</v>
      </c>
      <c r="F803">
        <f t="shared" si="25"/>
        <v>649.03873999999996</v>
      </c>
    </row>
    <row r="804" spans="1:6" x14ac:dyDescent="0.25">
      <c r="A804">
        <v>80.099999999999994</v>
      </c>
      <c r="B804">
        <v>-6.6739999999999994E-2</v>
      </c>
      <c r="C804">
        <v>-649.44528000000003</v>
      </c>
      <c r="E804">
        <f t="shared" si="24"/>
        <v>6.6739999999999994E-2</v>
      </c>
      <c r="F804">
        <f t="shared" si="25"/>
        <v>649.44528000000003</v>
      </c>
    </row>
    <row r="805" spans="1:6" x14ac:dyDescent="0.25">
      <c r="A805">
        <v>80.2</v>
      </c>
      <c r="B805">
        <v>-6.6830000000000001E-2</v>
      </c>
      <c r="C805">
        <v>-649.91641000000004</v>
      </c>
      <c r="E805">
        <f t="shared" si="24"/>
        <v>6.6830000000000001E-2</v>
      </c>
      <c r="F805">
        <f t="shared" si="25"/>
        <v>649.91641000000004</v>
      </c>
    </row>
    <row r="806" spans="1:6" x14ac:dyDescent="0.25">
      <c r="A806">
        <v>80.3</v>
      </c>
      <c r="B806">
        <v>-6.6919999999999993E-2</v>
      </c>
      <c r="C806">
        <v>-650.73701000000005</v>
      </c>
      <c r="E806">
        <f t="shared" si="24"/>
        <v>6.6919999999999993E-2</v>
      </c>
      <c r="F806">
        <f t="shared" si="25"/>
        <v>650.73701000000005</v>
      </c>
    </row>
    <row r="807" spans="1:6" x14ac:dyDescent="0.25">
      <c r="A807">
        <v>80.400000000000006</v>
      </c>
      <c r="B807">
        <v>-6.7000000000000004E-2</v>
      </c>
      <c r="C807">
        <v>-651.20452</v>
      </c>
      <c r="E807">
        <f t="shared" si="24"/>
        <v>6.7000000000000004E-2</v>
      </c>
      <c r="F807">
        <f t="shared" si="25"/>
        <v>651.20452</v>
      </c>
    </row>
    <row r="808" spans="1:6" x14ac:dyDescent="0.25">
      <c r="A808">
        <v>80.5</v>
      </c>
      <c r="B808">
        <v>-6.7080000000000001E-2</v>
      </c>
      <c r="C808">
        <v>-651.77696000000003</v>
      </c>
      <c r="E808">
        <f t="shared" si="24"/>
        <v>6.7080000000000001E-2</v>
      </c>
      <c r="F808">
        <f t="shared" si="25"/>
        <v>651.77696000000003</v>
      </c>
    </row>
    <row r="809" spans="1:6" x14ac:dyDescent="0.25">
      <c r="A809">
        <v>80.599999999999994</v>
      </c>
      <c r="B809">
        <v>-6.7159999999999997E-2</v>
      </c>
      <c r="C809">
        <v>-652.30985999999996</v>
      </c>
      <c r="E809">
        <f t="shared" si="24"/>
        <v>6.7159999999999997E-2</v>
      </c>
      <c r="F809">
        <f t="shared" si="25"/>
        <v>652.30985999999996</v>
      </c>
    </row>
    <row r="810" spans="1:6" x14ac:dyDescent="0.25">
      <c r="A810">
        <v>80.7</v>
      </c>
      <c r="B810">
        <v>-6.7250000000000004E-2</v>
      </c>
      <c r="C810">
        <v>-652.96108000000004</v>
      </c>
      <c r="E810">
        <f t="shared" si="24"/>
        <v>6.7250000000000004E-2</v>
      </c>
      <c r="F810">
        <f t="shared" si="25"/>
        <v>652.96108000000004</v>
      </c>
    </row>
    <row r="811" spans="1:6" x14ac:dyDescent="0.25">
      <c r="A811">
        <v>80.8</v>
      </c>
      <c r="B811">
        <v>-6.7339999999999997E-2</v>
      </c>
      <c r="C811">
        <v>-653.87400000000002</v>
      </c>
      <c r="E811">
        <f t="shared" si="24"/>
        <v>6.7339999999999997E-2</v>
      </c>
      <c r="F811">
        <f t="shared" si="25"/>
        <v>653.87400000000002</v>
      </c>
    </row>
    <row r="812" spans="1:6" x14ac:dyDescent="0.25">
      <c r="A812">
        <v>80.900000000000006</v>
      </c>
      <c r="B812">
        <v>-6.7409999999999998E-2</v>
      </c>
      <c r="C812">
        <v>-654.41454999999996</v>
      </c>
      <c r="E812">
        <f t="shared" si="24"/>
        <v>6.7409999999999998E-2</v>
      </c>
      <c r="F812">
        <f t="shared" si="25"/>
        <v>654.41454999999996</v>
      </c>
    </row>
    <row r="813" spans="1:6" x14ac:dyDescent="0.25">
      <c r="A813">
        <v>81</v>
      </c>
      <c r="B813">
        <v>-6.7500000000000004E-2</v>
      </c>
      <c r="C813">
        <v>-655.13036</v>
      </c>
      <c r="E813">
        <f t="shared" si="24"/>
        <v>6.7500000000000004E-2</v>
      </c>
      <c r="F813">
        <f t="shared" si="25"/>
        <v>655.13036</v>
      </c>
    </row>
    <row r="814" spans="1:6" x14ac:dyDescent="0.25">
      <c r="A814">
        <v>81.099999999999994</v>
      </c>
      <c r="B814">
        <v>-6.7580000000000001E-2</v>
      </c>
      <c r="C814">
        <v>-655.69494999999995</v>
      </c>
      <c r="E814">
        <f t="shared" si="24"/>
        <v>6.7580000000000001E-2</v>
      </c>
      <c r="F814">
        <f t="shared" si="25"/>
        <v>655.69494999999995</v>
      </c>
    </row>
    <row r="815" spans="1:6" x14ac:dyDescent="0.25">
      <c r="A815">
        <v>81.2</v>
      </c>
      <c r="B815">
        <v>-6.7659999999999998E-2</v>
      </c>
      <c r="C815">
        <v>-656.47105999999997</v>
      </c>
      <c r="E815">
        <f t="shared" si="24"/>
        <v>6.7659999999999998E-2</v>
      </c>
      <c r="F815">
        <f t="shared" si="25"/>
        <v>656.47105999999997</v>
      </c>
    </row>
    <row r="816" spans="1:6" x14ac:dyDescent="0.25">
      <c r="A816">
        <v>81.3</v>
      </c>
      <c r="B816">
        <v>-6.7760000000000001E-2</v>
      </c>
      <c r="C816">
        <v>-657.42463999999995</v>
      </c>
      <c r="E816">
        <f t="shared" si="24"/>
        <v>6.7760000000000001E-2</v>
      </c>
      <c r="F816">
        <f t="shared" si="25"/>
        <v>657.42463999999995</v>
      </c>
    </row>
    <row r="817" spans="1:6" x14ac:dyDescent="0.25">
      <c r="A817">
        <v>81.400000000000006</v>
      </c>
      <c r="B817">
        <v>-6.7830000000000001E-2</v>
      </c>
      <c r="C817">
        <v>-657.93510000000003</v>
      </c>
      <c r="E817">
        <f t="shared" si="24"/>
        <v>6.7830000000000001E-2</v>
      </c>
      <c r="F817">
        <f t="shared" si="25"/>
        <v>657.93510000000003</v>
      </c>
    </row>
    <row r="818" spans="1:6" x14ac:dyDescent="0.25">
      <c r="A818">
        <v>81.5</v>
      </c>
      <c r="B818">
        <v>-6.7919999999999994E-2</v>
      </c>
      <c r="C818">
        <v>-658.69299000000001</v>
      </c>
      <c r="E818">
        <f t="shared" si="24"/>
        <v>6.7919999999999994E-2</v>
      </c>
      <c r="F818">
        <f t="shared" si="25"/>
        <v>658.69299000000001</v>
      </c>
    </row>
    <row r="819" spans="1:6" x14ac:dyDescent="0.25">
      <c r="A819">
        <v>81.599999999999994</v>
      </c>
      <c r="B819">
        <v>-6.7989999999999995E-2</v>
      </c>
      <c r="C819">
        <v>-659.23077999999998</v>
      </c>
      <c r="E819">
        <f t="shared" si="24"/>
        <v>6.7989999999999995E-2</v>
      </c>
      <c r="F819">
        <f t="shared" si="25"/>
        <v>659.23077999999998</v>
      </c>
    </row>
    <row r="820" spans="1:6" x14ac:dyDescent="0.25">
      <c r="A820">
        <v>81.7</v>
      </c>
      <c r="B820">
        <v>-6.8080000000000002E-2</v>
      </c>
      <c r="C820">
        <v>-660.05640000000005</v>
      </c>
      <c r="E820">
        <f t="shared" si="24"/>
        <v>6.8080000000000002E-2</v>
      </c>
      <c r="F820">
        <f t="shared" si="25"/>
        <v>660.05640000000005</v>
      </c>
    </row>
    <row r="821" spans="1:6" x14ac:dyDescent="0.25">
      <c r="A821">
        <v>81.8</v>
      </c>
      <c r="B821">
        <v>-6.8169999999999994E-2</v>
      </c>
      <c r="C821">
        <v>-660.97983999999997</v>
      </c>
      <c r="E821">
        <f t="shared" si="24"/>
        <v>6.8169999999999994E-2</v>
      </c>
      <c r="F821">
        <f t="shared" si="25"/>
        <v>660.97983999999997</v>
      </c>
    </row>
    <row r="822" spans="1:6" x14ac:dyDescent="0.25">
      <c r="A822">
        <v>81.900000000000006</v>
      </c>
      <c r="B822">
        <v>-6.8250000000000005E-2</v>
      </c>
      <c r="C822">
        <v>-661.38237000000004</v>
      </c>
      <c r="E822">
        <f t="shared" si="24"/>
        <v>6.8250000000000005E-2</v>
      </c>
      <c r="F822">
        <f t="shared" si="25"/>
        <v>661.38237000000004</v>
      </c>
    </row>
    <row r="823" spans="1:6" x14ac:dyDescent="0.25">
      <c r="A823">
        <v>82</v>
      </c>
      <c r="B823">
        <v>-6.8330000000000002E-2</v>
      </c>
      <c r="C823">
        <v>-662.07988999999998</v>
      </c>
      <c r="E823">
        <f t="shared" si="24"/>
        <v>6.8330000000000002E-2</v>
      </c>
      <c r="F823">
        <f t="shared" si="25"/>
        <v>662.07988999999998</v>
      </c>
    </row>
    <row r="824" spans="1:6" x14ac:dyDescent="0.25">
      <c r="A824">
        <v>82.1</v>
      </c>
      <c r="B824">
        <v>-6.8409999999999999E-2</v>
      </c>
      <c r="C824">
        <v>-662.55651</v>
      </c>
      <c r="E824">
        <f t="shared" si="24"/>
        <v>6.8409999999999999E-2</v>
      </c>
      <c r="F824">
        <f t="shared" si="25"/>
        <v>662.55651</v>
      </c>
    </row>
    <row r="825" spans="1:6" x14ac:dyDescent="0.25">
      <c r="A825">
        <v>82.2</v>
      </c>
      <c r="B825">
        <v>-6.8510000000000001E-2</v>
      </c>
      <c r="C825">
        <v>-663.34816000000001</v>
      </c>
      <c r="E825">
        <f t="shared" si="24"/>
        <v>6.8510000000000001E-2</v>
      </c>
      <c r="F825">
        <f t="shared" si="25"/>
        <v>663.34816000000001</v>
      </c>
    </row>
    <row r="826" spans="1:6" x14ac:dyDescent="0.25">
      <c r="A826">
        <v>82.3</v>
      </c>
      <c r="B826">
        <v>-6.8589999999999998E-2</v>
      </c>
      <c r="C826">
        <v>-664.12393999999995</v>
      </c>
      <c r="E826">
        <f t="shared" si="24"/>
        <v>6.8589999999999998E-2</v>
      </c>
      <c r="F826">
        <f t="shared" si="25"/>
        <v>664.12393999999995</v>
      </c>
    </row>
    <row r="827" spans="1:6" x14ac:dyDescent="0.25">
      <c r="A827">
        <v>82.4</v>
      </c>
      <c r="B827">
        <v>-6.8669999999999995E-2</v>
      </c>
      <c r="C827">
        <v>-664.45222999999999</v>
      </c>
      <c r="E827">
        <f t="shared" si="24"/>
        <v>6.8669999999999995E-2</v>
      </c>
      <c r="F827">
        <f t="shared" si="25"/>
        <v>664.45222999999999</v>
      </c>
    </row>
    <row r="828" spans="1:6" x14ac:dyDescent="0.25">
      <c r="A828">
        <v>82.5</v>
      </c>
      <c r="B828">
        <v>-6.8739999999999996E-2</v>
      </c>
      <c r="C828">
        <v>-664.93079999999998</v>
      </c>
      <c r="E828">
        <f t="shared" si="24"/>
        <v>6.8739999999999996E-2</v>
      </c>
      <c r="F828">
        <f t="shared" si="25"/>
        <v>664.93079999999998</v>
      </c>
    </row>
    <row r="829" spans="1:6" x14ac:dyDescent="0.25">
      <c r="A829">
        <v>82.6</v>
      </c>
      <c r="B829">
        <v>-6.8820000000000006E-2</v>
      </c>
      <c r="C829">
        <v>-665.31831</v>
      </c>
      <c r="E829">
        <f t="shared" si="24"/>
        <v>6.8820000000000006E-2</v>
      </c>
      <c r="F829">
        <f t="shared" si="25"/>
        <v>665.31831</v>
      </c>
    </row>
    <row r="830" spans="1:6" x14ac:dyDescent="0.25">
      <c r="A830">
        <v>82.7</v>
      </c>
      <c r="B830">
        <v>-6.8930000000000005E-2</v>
      </c>
      <c r="C830">
        <v>-666.00130000000001</v>
      </c>
      <c r="E830">
        <f t="shared" si="24"/>
        <v>6.8930000000000005E-2</v>
      </c>
      <c r="F830">
        <f t="shared" si="25"/>
        <v>666.00130000000001</v>
      </c>
    </row>
    <row r="831" spans="1:6" x14ac:dyDescent="0.25">
      <c r="A831">
        <v>82.8</v>
      </c>
      <c r="B831">
        <v>-6.9000000000000006E-2</v>
      </c>
      <c r="C831">
        <v>-665.96290999999997</v>
      </c>
      <c r="E831">
        <f t="shared" si="24"/>
        <v>6.9000000000000006E-2</v>
      </c>
      <c r="F831">
        <f t="shared" si="25"/>
        <v>665.96290999999997</v>
      </c>
    </row>
    <row r="832" spans="1:6" x14ac:dyDescent="0.25">
      <c r="A832">
        <v>82.9</v>
      </c>
      <c r="B832">
        <v>-6.9080000000000003E-2</v>
      </c>
      <c r="C832">
        <v>-665.66737999999998</v>
      </c>
      <c r="E832">
        <f t="shared" si="24"/>
        <v>6.9080000000000003E-2</v>
      </c>
      <c r="F832">
        <f t="shared" si="25"/>
        <v>665.66737999999998</v>
      </c>
    </row>
    <row r="833" spans="1:6" x14ac:dyDescent="0.25">
      <c r="A833">
        <v>83</v>
      </c>
      <c r="B833">
        <v>-6.9159999999999999E-2</v>
      </c>
      <c r="C833">
        <v>-665.55742999999995</v>
      </c>
      <c r="E833">
        <f t="shared" si="24"/>
        <v>6.9159999999999999E-2</v>
      </c>
      <c r="F833">
        <f t="shared" si="25"/>
        <v>665.55742999999995</v>
      </c>
    </row>
    <row r="834" spans="1:6" x14ac:dyDescent="0.25">
      <c r="A834">
        <v>83.1</v>
      </c>
      <c r="B834">
        <v>-6.9239999999999996E-2</v>
      </c>
      <c r="C834">
        <v>-665.45331999999996</v>
      </c>
      <c r="E834">
        <f t="shared" si="24"/>
        <v>6.9239999999999996E-2</v>
      </c>
      <c r="F834">
        <f t="shared" si="25"/>
        <v>665.45331999999996</v>
      </c>
    </row>
    <row r="835" spans="1:6" x14ac:dyDescent="0.25">
      <c r="A835">
        <v>83.2</v>
      </c>
      <c r="B835">
        <v>-6.9339999999999999E-2</v>
      </c>
      <c r="C835">
        <v>-665.53110000000004</v>
      </c>
      <c r="E835">
        <f t="shared" si="24"/>
        <v>6.9339999999999999E-2</v>
      </c>
      <c r="F835">
        <f t="shared" si="25"/>
        <v>665.53110000000004</v>
      </c>
    </row>
    <row r="836" spans="1:6" x14ac:dyDescent="0.25">
      <c r="A836">
        <v>83.3</v>
      </c>
      <c r="B836">
        <v>-6.9419999999999996E-2</v>
      </c>
      <c r="C836">
        <v>-665.04650000000004</v>
      </c>
      <c r="E836">
        <f t="shared" ref="E836:E892" si="26">ABS(B836)</f>
        <v>6.9419999999999996E-2</v>
      </c>
      <c r="F836">
        <f t="shared" ref="F836:F892" si="27">ABS(C836)</f>
        <v>665.04650000000004</v>
      </c>
    </row>
    <row r="837" spans="1:6" x14ac:dyDescent="0.25">
      <c r="A837">
        <v>83.4</v>
      </c>
      <c r="B837">
        <v>-6.9500000000000006E-2</v>
      </c>
      <c r="C837">
        <v>-662.74257</v>
      </c>
      <c r="E837">
        <f t="shared" si="26"/>
        <v>6.9500000000000006E-2</v>
      </c>
      <c r="F837">
        <f t="shared" si="27"/>
        <v>662.74257</v>
      </c>
    </row>
    <row r="838" spans="1:6" x14ac:dyDescent="0.25">
      <c r="A838">
        <v>83.5</v>
      </c>
      <c r="B838">
        <v>-6.9570000000000007E-2</v>
      </c>
      <c r="C838">
        <v>-656.96663999999998</v>
      </c>
      <c r="E838">
        <f t="shared" si="26"/>
        <v>6.9570000000000007E-2</v>
      </c>
      <c r="F838">
        <f t="shared" si="27"/>
        <v>656.96663999999998</v>
      </c>
    </row>
    <row r="839" spans="1:6" x14ac:dyDescent="0.25">
      <c r="A839">
        <v>83.6</v>
      </c>
      <c r="B839">
        <v>-6.966E-2</v>
      </c>
      <c r="C839">
        <v>-647.84984999999995</v>
      </c>
      <c r="E839">
        <f t="shared" si="26"/>
        <v>6.966E-2</v>
      </c>
      <c r="F839">
        <f t="shared" si="27"/>
        <v>647.84984999999995</v>
      </c>
    </row>
    <row r="840" spans="1:6" x14ac:dyDescent="0.25">
      <c r="A840">
        <v>83.7</v>
      </c>
      <c r="B840">
        <v>-6.9760000000000003E-2</v>
      </c>
      <c r="C840">
        <v>-640.81254999999999</v>
      </c>
      <c r="E840">
        <f t="shared" si="26"/>
        <v>6.9760000000000003E-2</v>
      </c>
      <c r="F840">
        <f t="shared" si="27"/>
        <v>640.81254999999999</v>
      </c>
    </row>
    <row r="841" spans="1:6" x14ac:dyDescent="0.25">
      <c r="A841">
        <v>83.8</v>
      </c>
      <c r="B841">
        <v>-6.9830000000000003E-2</v>
      </c>
      <c r="C841">
        <v>-614.68470000000002</v>
      </c>
      <c r="E841">
        <f t="shared" si="26"/>
        <v>6.9830000000000003E-2</v>
      </c>
      <c r="F841">
        <f t="shared" si="27"/>
        <v>614.68470000000002</v>
      </c>
    </row>
    <row r="842" spans="1:6" x14ac:dyDescent="0.25">
      <c r="A842">
        <v>83.9</v>
      </c>
      <c r="B842">
        <v>-6.9919999999999996E-2</v>
      </c>
      <c r="C842">
        <v>-466.13560999999999</v>
      </c>
      <c r="E842">
        <f t="shared" si="26"/>
        <v>6.9919999999999996E-2</v>
      </c>
      <c r="F842">
        <f t="shared" si="27"/>
        <v>466.13560999999999</v>
      </c>
    </row>
    <row r="843" spans="1:6" x14ac:dyDescent="0.25">
      <c r="A843">
        <v>84</v>
      </c>
      <c r="B843">
        <v>-6.9989999999999997E-2</v>
      </c>
      <c r="C843">
        <v>-467.21649000000002</v>
      </c>
      <c r="E843">
        <f t="shared" si="26"/>
        <v>6.9989999999999997E-2</v>
      </c>
      <c r="F843">
        <f t="shared" si="27"/>
        <v>467.21649000000002</v>
      </c>
    </row>
    <row r="844" spans="1:6" x14ac:dyDescent="0.25">
      <c r="A844">
        <v>84.1</v>
      </c>
      <c r="B844">
        <v>-7.0080000000000003E-2</v>
      </c>
      <c r="C844">
        <v>-467.64609000000002</v>
      </c>
      <c r="E844">
        <f t="shared" si="26"/>
        <v>7.0080000000000003E-2</v>
      </c>
      <c r="F844">
        <f t="shared" si="27"/>
        <v>467.64609000000002</v>
      </c>
    </row>
    <row r="845" spans="1:6" x14ac:dyDescent="0.25">
      <c r="A845">
        <v>84.2</v>
      </c>
      <c r="B845">
        <v>-7.0169999999999996E-2</v>
      </c>
      <c r="C845">
        <v>-468.27483000000001</v>
      </c>
      <c r="E845">
        <f t="shared" si="26"/>
        <v>7.0169999999999996E-2</v>
      </c>
      <c r="F845">
        <f t="shared" si="27"/>
        <v>468.27483000000001</v>
      </c>
    </row>
    <row r="846" spans="1:6" x14ac:dyDescent="0.25">
      <c r="A846">
        <v>84.3</v>
      </c>
      <c r="B846">
        <v>-7.0250000000000007E-2</v>
      </c>
      <c r="C846">
        <v>-468.71872999999999</v>
      </c>
      <c r="E846">
        <f t="shared" si="26"/>
        <v>7.0250000000000007E-2</v>
      </c>
      <c r="F846">
        <f t="shared" si="27"/>
        <v>468.71872999999999</v>
      </c>
    </row>
    <row r="847" spans="1:6" x14ac:dyDescent="0.25">
      <c r="A847">
        <v>84.4</v>
      </c>
      <c r="B847">
        <v>-7.0330000000000004E-2</v>
      </c>
      <c r="C847">
        <v>-468.80013000000002</v>
      </c>
      <c r="E847">
        <f t="shared" si="26"/>
        <v>7.0330000000000004E-2</v>
      </c>
      <c r="F847">
        <f t="shared" si="27"/>
        <v>468.80013000000002</v>
      </c>
    </row>
    <row r="848" spans="1:6" x14ac:dyDescent="0.25">
      <c r="A848">
        <v>84.5</v>
      </c>
      <c r="B848">
        <v>-7.041E-2</v>
      </c>
      <c r="C848">
        <v>-469.29588999999999</v>
      </c>
      <c r="E848">
        <f t="shared" si="26"/>
        <v>7.041E-2</v>
      </c>
      <c r="F848">
        <f t="shared" si="27"/>
        <v>469.29588999999999</v>
      </c>
    </row>
    <row r="849" spans="1:6" x14ac:dyDescent="0.25">
      <c r="A849">
        <v>84.6</v>
      </c>
      <c r="B849">
        <v>-7.0499999999999993E-2</v>
      </c>
      <c r="C849">
        <v>-469.99675000000002</v>
      </c>
      <c r="E849">
        <f t="shared" si="26"/>
        <v>7.0499999999999993E-2</v>
      </c>
      <c r="F849">
        <f t="shared" si="27"/>
        <v>469.99675000000002</v>
      </c>
    </row>
    <row r="850" spans="1:6" x14ac:dyDescent="0.25">
      <c r="A850">
        <v>84.7</v>
      </c>
      <c r="B850">
        <v>-7.059E-2</v>
      </c>
      <c r="C850">
        <v>-470.76693</v>
      </c>
      <c r="E850">
        <f t="shared" si="26"/>
        <v>7.059E-2</v>
      </c>
      <c r="F850">
        <f t="shared" si="27"/>
        <v>470.76693</v>
      </c>
    </row>
    <row r="851" spans="1:6" x14ac:dyDescent="0.25">
      <c r="A851">
        <v>84.8</v>
      </c>
      <c r="B851">
        <v>-7.0669999999999997E-2</v>
      </c>
      <c r="C851">
        <v>-471.31076000000002</v>
      </c>
      <c r="E851">
        <f t="shared" si="26"/>
        <v>7.0669999999999997E-2</v>
      </c>
      <c r="F851">
        <f t="shared" si="27"/>
        <v>471.31076000000002</v>
      </c>
    </row>
    <row r="852" spans="1:6" x14ac:dyDescent="0.25">
      <c r="A852">
        <v>84.9</v>
      </c>
      <c r="B852">
        <v>-7.0739999999999997E-2</v>
      </c>
      <c r="C852">
        <v>-472.04777000000001</v>
      </c>
      <c r="E852">
        <f t="shared" si="26"/>
        <v>7.0739999999999997E-2</v>
      </c>
      <c r="F852">
        <f t="shared" si="27"/>
        <v>472.04777000000001</v>
      </c>
    </row>
    <row r="853" spans="1:6" x14ac:dyDescent="0.25">
      <c r="A853">
        <v>85</v>
      </c>
      <c r="B853">
        <v>-7.0819999999999994E-2</v>
      </c>
      <c r="C853">
        <v>-472.64706999999999</v>
      </c>
      <c r="E853">
        <f t="shared" si="26"/>
        <v>7.0819999999999994E-2</v>
      </c>
      <c r="F853">
        <f t="shared" si="27"/>
        <v>472.64706999999999</v>
      </c>
    </row>
    <row r="854" spans="1:6" x14ac:dyDescent="0.25">
      <c r="A854">
        <v>85.1</v>
      </c>
      <c r="B854">
        <v>-7.0919999999999997E-2</v>
      </c>
      <c r="C854">
        <v>-473.55925000000002</v>
      </c>
      <c r="E854">
        <f t="shared" si="26"/>
        <v>7.0919999999999997E-2</v>
      </c>
      <c r="F854">
        <f t="shared" si="27"/>
        <v>473.55925000000002</v>
      </c>
    </row>
    <row r="855" spans="1:6" x14ac:dyDescent="0.25">
      <c r="A855">
        <v>85.2</v>
      </c>
      <c r="B855">
        <v>-7.0999999999999994E-2</v>
      </c>
      <c r="C855">
        <v>-474.40561000000002</v>
      </c>
      <c r="E855">
        <f t="shared" si="26"/>
        <v>7.0999999999999994E-2</v>
      </c>
      <c r="F855">
        <f t="shared" si="27"/>
        <v>474.40561000000002</v>
      </c>
    </row>
    <row r="856" spans="1:6" x14ac:dyDescent="0.25">
      <c r="A856">
        <v>85.3</v>
      </c>
      <c r="B856">
        <v>-7.109E-2</v>
      </c>
      <c r="C856">
        <v>-475.01771000000002</v>
      </c>
      <c r="E856">
        <f t="shared" si="26"/>
        <v>7.109E-2</v>
      </c>
      <c r="F856">
        <f t="shared" si="27"/>
        <v>475.01771000000002</v>
      </c>
    </row>
    <row r="857" spans="1:6" x14ac:dyDescent="0.25">
      <c r="A857">
        <v>85.4</v>
      </c>
      <c r="B857">
        <v>-7.1160000000000001E-2</v>
      </c>
      <c r="C857">
        <v>-475.69371999999998</v>
      </c>
      <c r="E857">
        <f t="shared" si="26"/>
        <v>7.1160000000000001E-2</v>
      </c>
      <c r="F857">
        <f t="shared" si="27"/>
        <v>475.69371999999998</v>
      </c>
    </row>
    <row r="858" spans="1:6" x14ac:dyDescent="0.25">
      <c r="A858">
        <v>85.5</v>
      </c>
      <c r="B858">
        <v>-7.1239999999999998E-2</v>
      </c>
      <c r="C858">
        <v>-476.39891</v>
      </c>
      <c r="E858">
        <f t="shared" si="26"/>
        <v>7.1239999999999998E-2</v>
      </c>
      <c r="F858">
        <f t="shared" si="27"/>
        <v>476.39891</v>
      </c>
    </row>
    <row r="859" spans="1:6" x14ac:dyDescent="0.25">
      <c r="A859">
        <v>85.6</v>
      </c>
      <c r="B859">
        <v>-7.1340000000000001E-2</v>
      </c>
      <c r="C859">
        <v>-477.43164999999999</v>
      </c>
      <c r="E859">
        <f t="shared" si="26"/>
        <v>7.1340000000000001E-2</v>
      </c>
      <c r="F859">
        <f t="shared" si="27"/>
        <v>477.43164999999999</v>
      </c>
    </row>
    <row r="860" spans="1:6" x14ac:dyDescent="0.25">
      <c r="A860">
        <v>85.7</v>
      </c>
      <c r="B860">
        <v>-7.1419999999999997E-2</v>
      </c>
      <c r="C860">
        <v>-478.17971999999997</v>
      </c>
      <c r="E860">
        <f t="shared" si="26"/>
        <v>7.1419999999999997E-2</v>
      </c>
      <c r="F860">
        <f t="shared" si="27"/>
        <v>478.17971999999997</v>
      </c>
    </row>
    <row r="861" spans="1:6" x14ac:dyDescent="0.25">
      <c r="A861">
        <v>85.8</v>
      </c>
      <c r="B861">
        <v>-7.1499999999999994E-2</v>
      </c>
      <c r="C861">
        <v>-478.88702000000001</v>
      </c>
      <c r="E861">
        <f t="shared" si="26"/>
        <v>7.1499999999999994E-2</v>
      </c>
      <c r="F861">
        <f t="shared" si="27"/>
        <v>478.88702000000001</v>
      </c>
    </row>
    <row r="862" spans="1:6" x14ac:dyDescent="0.25">
      <c r="A862">
        <v>85.9</v>
      </c>
      <c r="B862">
        <v>-7.1569999999999995E-2</v>
      </c>
      <c r="C862">
        <v>-479.56619000000001</v>
      </c>
      <c r="E862">
        <f t="shared" si="26"/>
        <v>7.1569999999999995E-2</v>
      </c>
      <c r="F862">
        <f t="shared" si="27"/>
        <v>479.56619000000001</v>
      </c>
    </row>
    <row r="863" spans="1:6" x14ac:dyDescent="0.25">
      <c r="A863">
        <v>86</v>
      </c>
      <c r="B863">
        <v>-7.1660000000000001E-2</v>
      </c>
      <c r="C863">
        <v>-480.32859000000002</v>
      </c>
      <c r="E863">
        <f t="shared" si="26"/>
        <v>7.1660000000000001E-2</v>
      </c>
      <c r="F863">
        <f t="shared" si="27"/>
        <v>480.32859000000002</v>
      </c>
    </row>
    <row r="864" spans="1:6" x14ac:dyDescent="0.25">
      <c r="A864">
        <v>86.1</v>
      </c>
      <c r="B864">
        <v>-7.1760000000000004E-2</v>
      </c>
      <c r="C864">
        <v>-481.29642000000001</v>
      </c>
      <c r="E864">
        <f t="shared" si="26"/>
        <v>7.1760000000000004E-2</v>
      </c>
      <c r="F864">
        <f t="shared" si="27"/>
        <v>481.29642000000001</v>
      </c>
    </row>
    <row r="865" spans="1:6" x14ac:dyDescent="0.25">
      <c r="A865">
        <v>86.2</v>
      </c>
      <c r="B865">
        <v>-7.1830000000000005E-2</v>
      </c>
      <c r="C865">
        <v>-481.90636999999998</v>
      </c>
      <c r="E865">
        <f t="shared" si="26"/>
        <v>7.1830000000000005E-2</v>
      </c>
      <c r="F865">
        <f t="shared" si="27"/>
        <v>481.90636999999998</v>
      </c>
    </row>
    <row r="866" spans="1:6" x14ac:dyDescent="0.25">
      <c r="A866">
        <v>86.3</v>
      </c>
      <c r="B866">
        <v>-7.1919999999999998E-2</v>
      </c>
      <c r="C866">
        <v>-482.64576</v>
      </c>
      <c r="E866">
        <f t="shared" si="26"/>
        <v>7.1919999999999998E-2</v>
      </c>
      <c r="F866">
        <f t="shared" si="27"/>
        <v>482.64576</v>
      </c>
    </row>
    <row r="867" spans="1:6" x14ac:dyDescent="0.25">
      <c r="A867">
        <v>86.4</v>
      </c>
      <c r="B867">
        <v>-7.1989999999999998E-2</v>
      </c>
      <c r="C867">
        <v>-483.29491000000002</v>
      </c>
      <c r="E867">
        <f t="shared" si="26"/>
        <v>7.1989999999999998E-2</v>
      </c>
      <c r="F867">
        <f t="shared" si="27"/>
        <v>483.29491000000002</v>
      </c>
    </row>
    <row r="868" spans="1:6" x14ac:dyDescent="0.25">
      <c r="A868">
        <v>86.5</v>
      </c>
      <c r="B868">
        <v>-7.2080000000000005E-2</v>
      </c>
      <c r="C868">
        <v>-484.09888999999998</v>
      </c>
      <c r="E868">
        <f t="shared" si="26"/>
        <v>7.2080000000000005E-2</v>
      </c>
      <c r="F868">
        <f t="shared" si="27"/>
        <v>484.09888999999998</v>
      </c>
    </row>
    <row r="869" spans="1:6" x14ac:dyDescent="0.25">
      <c r="A869">
        <v>86.6</v>
      </c>
      <c r="B869">
        <v>-7.2179999999999994E-2</v>
      </c>
      <c r="C869">
        <v>-485.09545000000003</v>
      </c>
      <c r="E869">
        <f t="shared" si="26"/>
        <v>7.2179999999999994E-2</v>
      </c>
      <c r="F869">
        <f t="shared" si="27"/>
        <v>485.09545000000003</v>
      </c>
    </row>
    <row r="870" spans="1:6" x14ac:dyDescent="0.25">
      <c r="A870">
        <v>86.7</v>
      </c>
      <c r="B870">
        <v>-7.2249999999999995E-2</v>
      </c>
      <c r="C870">
        <v>-485.65814</v>
      </c>
      <c r="E870">
        <f t="shared" si="26"/>
        <v>7.2249999999999995E-2</v>
      </c>
      <c r="F870">
        <f t="shared" si="27"/>
        <v>485.65814</v>
      </c>
    </row>
    <row r="871" spans="1:6" x14ac:dyDescent="0.25">
      <c r="A871">
        <v>86.8</v>
      </c>
      <c r="B871">
        <v>-7.2330000000000005E-2</v>
      </c>
      <c r="C871">
        <v>-486.44844999999998</v>
      </c>
      <c r="E871">
        <f t="shared" si="26"/>
        <v>7.2330000000000005E-2</v>
      </c>
      <c r="F871">
        <f t="shared" si="27"/>
        <v>486.44844999999998</v>
      </c>
    </row>
    <row r="872" spans="1:6" x14ac:dyDescent="0.25">
      <c r="A872">
        <v>86.9</v>
      </c>
      <c r="B872">
        <v>-7.2410000000000002E-2</v>
      </c>
      <c r="C872">
        <v>-487.08100999999999</v>
      </c>
      <c r="E872">
        <f t="shared" si="26"/>
        <v>7.2410000000000002E-2</v>
      </c>
      <c r="F872">
        <f t="shared" si="27"/>
        <v>487.08100999999999</v>
      </c>
    </row>
    <row r="873" spans="1:6" x14ac:dyDescent="0.25">
      <c r="A873">
        <v>87</v>
      </c>
      <c r="B873">
        <v>-7.2499999999999995E-2</v>
      </c>
      <c r="C873">
        <v>-487.92059999999998</v>
      </c>
      <c r="E873">
        <f t="shared" si="26"/>
        <v>7.2499999999999995E-2</v>
      </c>
      <c r="F873">
        <f t="shared" si="27"/>
        <v>487.92059999999998</v>
      </c>
    </row>
    <row r="874" spans="1:6" x14ac:dyDescent="0.25">
      <c r="A874">
        <v>87.1</v>
      </c>
      <c r="B874">
        <v>-7.2590000000000002E-2</v>
      </c>
      <c r="C874">
        <v>-488.80367000000001</v>
      </c>
      <c r="E874">
        <f t="shared" si="26"/>
        <v>7.2590000000000002E-2</v>
      </c>
      <c r="F874">
        <f t="shared" si="27"/>
        <v>488.80367000000001</v>
      </c>
    </row>
    <row r="875" spans="1:6" x14ac:dyDescent="0.25">
      <c r="A875">
        <v>87.2</v>
      </c>
      <c r="B875">
        <v>-7.2660000000000002E-2</v>
      </c>
      <c r="C875">
        <v>-489.33215999999999</v>
      </c>
      <c r="E875">
        <f t="shared" si="26"/>
        <v>7.2660000000000002E-2</v>
      </c>
      <c r="F875">
        <f t="shared" si="27"/>
        <v>489.33215999999999</v>
      </c>
    </row>
    <row r="876" spans="1:6" x14ac:dyDescent="0.25">
      <c r="A876">
        <v>87.3</v>
      </c>
      <c r="B876">
        <v>-7.2749999999999995E-2</v>
      </c>
      <c r="C876">
        <v>-490.09172000000001</v>
      </c>
      <c r="E876">
        <f t="shared" si="26"/>
        <v>7.2749999999999995E-2</v>
      </c>
      <c r="F876">
        <f t="shared" si="27"/>
        <v>490.09172000000001</v>
      </c>
    </row>
    <row r="877" spans="1:6" x14ac:dyDescent="0.25">
      <c r="A877">
        <v>87.4</v>
      </c>
      <c r="B877">
        <v>-7.2819999999999996E-2</v>
      </c>
      <c r="C877">
        <v>-490.68060000000003</v>
      </c>
      <c r="E877">
        <f t="shared" si="26"/>
        <v>7.2819999999999996E-2</v>
      </c>
      <c r="F877">
        <f t="shared" si="27"/>
        <v>490.68060000000003</v>
      </c>
    </row>
    <row r="878" spans="1:6" x14ac:dyDescent="0.25">
      <c r="A878">
        <v>87.5</v>
      </c>
      <c r="B878">
        <v>-7.2919999999999999E-2</v>
      </c>
      <c r="C878">
        <v>-491.52969999999999</v>
      </c>
      <c r="E878">
        <f t="shared" si="26"/>
        <v>7.2919999999999999E-2</v>
      </c>
      <c r="F878">
        <f t="shared" si="27"/>
        <v>491.52969999999999</v>
      </c>
    </row>
    <row r="879" spans="1:6" x14ac:dyDescent="0.25">
      <c r="A879">
        <v>87.6</v>
      </c>
      <c r="B879">
        <v>-7.2999999999999995E-2</v>
      </c>
      <c r="C879">
        <v>-492.31049999999999</v>
      </c>
      <c r="E879">
        <f t="shared" si="26"/>
        <v>7.2999999999999995E-2</v>
      </c>
      <c r="F879">
        <f t="shared" si="27"/>
        <v>492.31049999999999</v>
      </c>
    </row>
    <row r="880" spans="1:6" x14ac:dyDescent="0.25">
      <c r="A880">
        <v>87.7</v>
      </c>
      <c r="B880">
        <v>-7.3080000000000006E-2</v>
      </c>
      <c r="C880">
        <v>-492.83157999999997</v>
      </c>
      <c r="E880">
        <f t="shared" si="26"/>
        <v>7.3080000000000006E-2</v>
      </c>
      <c r="F880">
        <f t="shared" si="27"/>
        <v>492.83157999999997</v>
      </c>
    </row>
    <row r="881" spans="1:6" x14ac:dyDescent="0.25">
      <c r="A881">
        <v>87.8</v>
      </c>
      <c r="B881">
        <v>-7.3160000000000003E-2</v>
      </c>
      <c r="C881">
        <v>-493.51857999999999</v>
      </c>
      <c r="E881">
        <f t="shared" si="26"/>
        <v>7.3160000000000003E-2</v>
      </c>
      <c r="F881">
        <f t="shared" si="27"/>
        <v>493.51857999999999</v>
      </c>
    </row>
    <row r="882" spans="1:6" x14ac:dyDescent="0.25">
      <c r="A882">
        <v>87.9</v>
      </c>
      <c r="B882">
        <v>-7.324E-2</v>
      </c>
      <c r="C882">
        <v>-494.08373999999998</v>
      </c>
      <c r="E882">
        <f t="shared" si="26"/>
        <v>7.324E-2</v>
      </c>
      <c r="F882">
        <f t="shared" si="27"/>
        <v>494.08373999999998</v>
      </c>
    </row>
    <row r="883" spans="1:6" x14ac:dyDescent="0.25">
      <c r="A883">
        <v>88</v>
      </c>
      <c r="B883">
        <v>-7.3340000000000002E-2</v>
      </c>
      <c r="C883">
        <v>-494.93191000000002</v>
      </c>
      <c r="E883">
        <f t="shared" si="26"/>
        <v>7.3340000000000002E-2</v>
      </c>
      <c r="F883">
        <f t="shared" si="27"/>
        <v>494.93191000000002</v>
      </c>
    </row>
    <row r="884" spans="1:6" x14ac:dyDescent="0.25">
      <c r="A884">
        <v>88.1</v>
      </c>
      <c r="B884">
        <v>-7.3419999999999999E-2</v>
      </c>
      <c r="C884">
        <v>-495.62929000000003</v>
      </c>
      <c r="E884">
        <f t="shared" si="26"/>
        <v>7.3419999999999999E-2</v>
      </c>
      <c r="F884">
        <f t="shared" si="27"/>
        <v>495.62929000000003</v>
      </c>
    </row>
    <row r="885" spans="1:6" x14ac:dyDescent="0.25">
      <c r="A885">
        <v>88.2</v>
      </c>
      <c r="B885">
        <v>-7.3499999999999996E-2</v>
      </c>
      <c r="C885">
        <v>-496.16158999999999</v>
      </c>
      <c r="E885">
        <f t="shared" si="26"/>
        <v>7.3499999999999996E-2</v>
      </c>
      <c r="F885">
        <f t="shared" si="27"/>
        <v>496.16158999999999</v>
      </c>
    </row>
    <row r="886" spans="1:6" x14ac:dyDescent="0.25">
      <c r="A886">
        <v>88.3</v>
      </c>
      <c r="B886">
        <v>-7.3569999999999997E-2</v>
      </c>
      <c r="C886">
        <v>-496.75875000000002</v>
      </c>
      <c r="E886">
        <f t="shared" si="26"/>
        <v>7.3569999999999997E-2</v>
      </c>
      <c r="F886">
        <f t="shared" si="27"/>
        <v>496.75875000000002</v>
      </c>
    </row>
    <row r="887" spans="1:6" x14ac:dyDescent="0.25">
      <c r="A887">
        <v>88.4</v>
      </c>
      <c r="B887">
        <v>-7.3660000000000003E-2</v>
      </c>
      <c r="C887">
        <v>-497.38321000000002</v>
      </c>
      <c r="E887">
        <f t="shared" si="26"/>
        <v>7.3660000000000003E-2</v>
      </c>
      <c r="F887">
        <f t="shared" si="27"/>
        <v>497.38321000000002</v>
      </c>
    </row>
    <row r="888" spans="1:6" x14ac:dyDescent="0.25">
      <c r="A888">
        <v>88.5</v>
      </c>
      <c r="B888">
        <v>-7.3760000000000006E-2</v>
      </c>
      <c r="C888">
        <v>-498.26844999999997</v>
      </c>
      <c r="E888">
        <f t="shared" si="26"/>
        <v>7.3760000000000006E-2</v>
      </c>
      <c r="F888">
        <f t="shared" si="27"/>
        <v>498.26844999999997</v>
      </c>
    </row>
    <row r="889" spans="1:6" x14ac:dyDescent="0.25">
      <c r="A889">
        <v>88.6</v>
      </c>
      <c r="B889">
        <v>-7.3830000000000007E-2</v>
      </c>
      <c r="C889">
        <v>-498.86473999999998</v>
      </c>
      <c r="E889">
        <f t="shared" si="26"/>
        <v>7.3830000000000007E-2</v>
      </c>
      <c r="F889">
        <f t="shared" si="27"/>
        <v>498.86473999999998</v>
      </c>
    </row>
    <row r="890" spans="1:6" x14ac:dyDescent="0.25">
      <c r="A890">
        <v>88.7</v>
      </c>
      <c r="B890">
        <v>-7.392E-2</v>
      </c>
      <c r="C890">
        <v>-499.47895</v>
      </c>
      <c r="E890">
        <f t="shared" si="26"/>
        <v>7.392E-2</v>
      </c>
      <c r="F890">
        <f t="shared" si="27"/>
        <v>499.47895</v>
      </c>
    </row>
    <row r="891" spans="1:6" x14ac:dyDescent="0.25">
      <c r="A891">
        <v>88.8</v>
      </c>
      <c r="B891">
        <v>-7.399E-2</v>
      </c>
      <c r="C891">
        <v>-499.89112</v>
      </c>
      <c r="E891">
        <f t="shared" si="26"/>
        <v>7.399E-2</v>
      </c>
      <c r="F891">
        <f t="shared" si="27"/>
        <v>499.89112</v>
      </c>
    </row>
    <row r="892" spans="1:6" x14ac:dyDescent="0.25">
      <c r="A892">
        <v>88.847999999999999</v>
      </c>
      <c r="B892">
        <v>-7.4029999999999999E-2</v>
      </c>
      <c r="C892">
        <v>-499.71852999999999</v>
      </c>
      <c r="E892">
        <f t="shared" si="26"/>
        <v>7.4029999999999999E-2</v>
      </c>
      <c r="F892">
        <f t="shared" si="27"/>
        <v>499.71852999999999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4"/>
  <sheetViews>
    <sheetView workbookViewId="0">
      <selection activeCell="G2" sqref="G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E1" t="s">
        <v>1</v>
      </c>
      <c r="F1" t="s">
        <v>2</v>
      </c>
    </row>
    <row r="2" spans="1:7" x14ac:dyDescent="0.25">
      <c r="A2" t="s">
        <v>3</v>
      </c>
      <c r="B2" t="s">
        <v>4</v>
      </c>
      <c r="C2" t="s">
        <v>5</v>
      </c>
      <c r="E2" t="s">
        <v>4</v>
      </c>
      <c r="F2" t="s">
        <v>5</v>
      </c>
      <c r="G2">
        <f>MAX(E:E)</f>
        <v>7.7539999999999998E-2</v>
      </c>
    </row>
    <row r="3" spans="1:7" x14ac:dyDescent="0.25">
      <c r="A3">
        <v>0</v>
      </c>
      <c r="B3">
        <v>0</v>
      </c>
      <c r="C3">
        <v>-1.20042</v>
      </c>
      <c r="E3">
        <f>ABS(B3)</f>
        <v>0</v>
      </c>
      <c r="F3">
        <f>ABS(C3)</f>
        <v>1.20042</v>
      </c>
    </row>
    <row r="4" spans="1:7" x14ac:dyDescent="0.25">
      <c r="A4">
        <v>0.1</v>
      </c>
      <c r="B4">
        <v>-2.0000000000000002E-5</v>
      </c>
      <c r="C4">
        <v>-1.23221</v>
      </c>
      <c r="E4">
        <f t="shared" ref="E4:E67" si="0">ABS(B4)</f>
        <v>2.0000000000000002E-5</v>
      </c>
      <c r="F4">
        <f t="shared" ref="F4:F67" si="1">ABS(C4)</f>
        <v>1.23221</v>
      </c>
    </row>
    <row r="5" spans="1:7" x14ac:dyDescent="0.25">
      <c r="A5">
        <v>0.2</v>
      </c>
      <c r="B5">
        <v>-1.2999999999999999E-4</v>
      </c>
      <c r="C5">
        <v>-1.42449</v>
      </c>
      <c r="E5">
        <f t="shared" si="0"/>
        <v>1.2999999999999999E-4</v>
      </c>
      <c r="F5">
        <f t="shared" si="1"/>
        <v>1.42449</v>
      </c>
    </row>
    <row r="6" spans="1:7" x14ac:dyDescent="0.25">
      <c r="A6">
        <v>0.3</v>
      </c>
      <c r="B6">
        <v>-2.4000000000000001E-4</v>
      </c>
      <c r="C6">
        <v>-1.60331</v>
      </c>
      <c r="E6">
        <f t="shared" si="0"/>
        <v>2.4000000000000001E-4</v>
      </c>
      <c r="F6">
        <f t="shared" si="1"/>
        <v>1.60331</v>
      </c>
    </row>
    <row r="7" spans="1:7" x14ac:dyDescent="0.25">
      <c r="A7">
        <v>0.4</v>
      </c>
      <c r="B7">
        <v>-3.4000000000000002E-4</v>
      </c>
      <c r="C7">
        <v>-1.69059</v>
      </c>
      <c r="E7">
        <f t="shared" si="0"/>
        <v>3.4000000000000002E-4</v>
      </c>
      <c r="F7">
        <f t="shared" si="1"/>
        <v>1.69059</v>
      </c>
    </row>
    <row r="8" spans="1:7" x14ac:dyDescent="0.25">
      <c r="A8">
        <v>0.5</v>
      </c>
      <c r="B8">
        <v>-4.2000000000000002E-4</v>
      </c>
      <c r="C8">
        <v>-1.73444</v>
      </c>
      <c r="E8">
        <f t="shared" si="0"/>
        <v>4.2000000000000002E-4</v>
      </c>
      <c r="F8">
        <f t="shared" si="1"/>
        <v>1.73444</v>
      </c>
    </row>
    <row r="9" spans="1:7" x14ac:dyDescent="0.25">
      <c r="A9">
        <v>0.6</v>
      </c>
      <c r="B9">
        <v>-5.0000000000000001E-4</v>
      </c>
      <c r="C9">
        <v>-1.80379</v>
      </c>
      <c r="E9">
        <f t="shared" si="0"/>
        <v>5.0000000000000001E-4</v>
      </c>
      <c r="F9">
        <f t="shared" si="1"/>
        <v>1.80379</v>
      </c>
    </row>
    <row r="10" spans="1:7" x14ac:dyDescent="0.25">
      <c r="A10">
        <v>0.7</v>
      </c>
      <c r="B10">
        <v>-5.6999999999999998E-4</v>
      </c>
      <c r="C10">
        <v>-1.96583</v>
      </c>
      <c r="E10">
        <f t="shared" si="0"/>
        <v>5.6999999999999998E-4</v>
      </c>
      <c r="F10">
        <f t="shared" si="1"/>
        <v>1.96583</v>
      </c>
    </row>
    <row r="11" spans="1:7" x14ac:dyDescent="0.25">
      <c r="A11">
        <v>0.8</v>
      </c>
      <c r="B11">
        <v>-6.7000000000000002E-4</v>
      </c>
      <c r="C11">
        <v>-1.94743</v>
      </c>
      <c r="E11">
        <f t="shared" si="0"/>
        <v>6.7000000000000002E-4</v>
      </c>
      <c r="F11">
        <f t="shared" si="1"/>
        <v>1.94743</v>
      </c>
    </row>
    <row r="12" spans="1:7" x14ac:dyDescent="0.25">
      <c r="A12">
        <v>0.9</v>
      </c>
      <c r="B12">
        <v>-7.6000000000000004E-4</v>
      </c>
      <c r="C12">
        <v>-2.0238800000000001</v>
      </c>
      <c r="E12">
        <f t="shared" si="0"/>
        <v>7.6000000000000004E-4</v>
      </c>
      <c r="F12">
        <f t="shared" si="1"/>
        <v>2.0238800000000001</v>
      </c>
    </row>
    <row r="13" spans="1:7" x14ac:dyDescent="0.25">
      <c r="A13">
        <v>1</v>
      </c>
      <c r="B13">
        <v>-8.4000000000000003E-4</v>
      </c>
      <c r="C13">
        <v>-2.1150199999999999</v>
      </c>
      <c r="E13">
        <f t="shared" si="0"/>
        <v>8.4000000000000003E-4</v>
      </c>
      <c r="F13">
        <f t="shared" si="1"/>
        <v>2.1150199999999999</v>
      </c>
    </row>
    <row r="14" spans="1:7" x14ac:dyDescent="0.25">
      <c r="A14">
        <v>1.1000000000000001</v>
      </c>
      <c r="B14">
        <v>-9.1E-4</v>
      </c>
      <c r="C14">
        <v>-2.1592500000000001</v>
      </c>
      <c r="E14">
        <f t="shared" si="0"/>
        <v>9.1E-4</v>
      </c>
      <c r="F14">
        <f t="shared" si="1"/>
        <v>2.1592500000000001</v>
      </c>
    </row>
    <row r="15" spans="1:7" x14ac:dyDescent="0.25">
      <c r="A15">
        <v>1.2</v>
      </c>
      <c r="B15">
        <v>-9.8999999999999999E-4</v>
      </c>
      <c r="C15">
        <v>-2.2412000000000001</v>
      </c>
      <c r="E15">
        <f t="shared" si="0"/>
        <v>9.8999999999999999E-4</v>
      </c>
      <c r="F15">
        <f t="shared" si="1"/>
        <v>2.2412000000000001</v>
      </c>
    </row>
    <row r="16" spans="1:7" x14ac:dyDescent="0.25">
      <c r="A16">
        <v>1.3</v>
      </c>
      <c r="B16">
        <v>-1.09E-3</v>
      </c>
      <c r="C16">
        <v>-2.3710599999999999</v>
      </c>
      <c r="E16">
        <f t="shared" si="0"/>
        <v>1.09E-3</v>
      </c>
      <c r="F16">
        <f t="shared" si="1"/>
        <v>2.3710599999999999</v>
      </c>
    </row>
    <row r="17" spans="1:6" x14ac:dyDescent="0.25">
      <c r="A17">
        <v>1.4</v>
      </c>
      <c r="B17">
        <v>-1.17E-3</v>
      </c>
      <c r="C17">
        <v>-2.4016199999999999</v>
      </c>
      <c r="E17">
        <f t="shared" si="0"/>
        <v>1.17E-3</v>
      </c>
      <c r="F17">
        <f t="shared" si="1"/>
        <v>2.4016199999999999</v>
      </c>
    </row>
    <row r="18" spans="1:6" x14ac:dyDescent="0.25">
      <c r="A18">
        <v>1.5</v>
      </c>
      <c r="B18">
        <v>-1.25E-3</v>
      </c>
      <c r="C18">
        <v>-2.4935700000000001</v>
      </c>
      <c r="E18">
        <f t="shared" si="0"/>
        <v>1.25E-3</v>
      </c>
      <c r="F18">
        <f t="shared" si="1"/>
        <v>2.4935700000000001</v>
      </c>
    </row>
    <row r="19" spans="1:6" x14ac:dyDescent="0.25">
      <c r="A19">
        <v>1.6</v>
      </c>
      <c r="B19">
        <v>-1.33E-3</v>
      </c>
      <c r="C19">
        <v>-2.5687099999999998</v>
      </c>
      <c r="E19">
        <f t="shared" si="0"/>
        <v>1.33E-3</v>
      </c>
      <c r="F19">
        <f t="shared" si="1"/>
        <v>2.5687099999999998</v>
      </c>
    </row>
    <row r="20" spans="1:6" x14ac:dyDescent="0.25">
      <c r="A20">
        <v>1.7</v>
      </c>
      <c r="B20">
        <v>-1.41E-3</v>
      </c>
      <c r="C20">
        <v>-2.6657799999999998</v>
      </c>
      <c r="E20">
        <f t="shared" si="0"/>
        <v>1.41E-3</v>
      </c>
      <c r="F20">
        <f t="shared" si="1"/>
        <v>2.6657799999999998</v>
      </c>
    </row>
    <row r="21" spans="1:6" x14ac:dyDescent="0.25">
      <c r="A21">
        <v>1.8</v>
      </c>
      <c r="B21">
        <v>-1.5100000000000001E-3</v>
      </c>
      <c r="C21">
        <v>-2.7856100000000001</v>
      </c>
      <c r="E21">
        <f t="shared" si="0"/>
        <v>1.5100000000000001E-3</v>
      </c>
      <c r="F21">
        <f t="shared" si="1"/>
        <v>2.7856100000000001</v>
      </c>
    </row>
    <row r="22" spans="1:6" x14ac:dyDescent="0.25">
      <c r="A22">
        <v>1.9</v>
      </c>
      <c r="B22">
        <v>-1.58E-3</v>
      </c>
      <c r="C22">
        <v>-2.8539500000000002</v>
      </c>
      <c r="E22">
        <f t="shared" si="0"/>
        <v>1.58E-3</v>
      </c>
      <c r="F22">
        <f t="shared" si="1"/>
        <v>2.8539500000000002</v>
      </c>
    </row>
    <row r="23" spans="1:6" x14ac:dyDescent="0.25">
      <c r="A23">
        <v>2</v>
      </c>
      <c r="B23">
        <v>-1.67E-3</v>
      </c>
      <c r="C23">
        <v>-2.9302299999999999</v>
      </c>
      <c r="E23">
        <f t="shared" si="0"/>
        <v>1.67E-3</v>
      </c>
      <c r="F23">
        <f t="shared" si="1"/>
        <v>2.9302299999999999</v>
      </c>
    </row>
    <row r="24" spans="1:6" x14ac:dyDescent="0.25">
      <c r="A24">
        <v>2.1</v>
      </c>
      <c r="B24">
        <v>-1.74E-3</v>
      </c>
      <c r="C24">
        <v>-3.0061499999999999</v>
      </c>
      <c r="E24">
        <f t="shared" si="0"/>
        <v>1.74E-3</v>
      </c>
      <c r="F24">
        <f t="shared" si="1"/>
        <v>3.0061499999999999</v>
      </c>
    </row>
    <row r="25" spans="1:6" x14ac:dyDescent="0.25">
      <c r="A25">
        <v>2.2000000000000002</v>
      </c>
      <c r="B25">
        <v>-1.83E-3</v>
      </c>
      <c r="C25">
        <v>-3.14405</v>
      </c>
      <c r="E25">
        <f t="shared" si="0"/>
        <v>1.83E-3</v>
      </c>
      <c r="F25">
        <f t="shared" si="1"/>
        <v>3.14405</v>
      </c>
    </row>
    <row r="26" spans="1:6" x14ac:dyDescent="0.25">
      <c r="A26">
        <v>2.2999999999999998</v>
      </c>
      <c r="B26">
        <v>-1.9300000000000001E-3</v>
      </c>
      <c r="C26">
        <v>-3.2922699999999998</v>
      </c>
      <c r="E26">
        <f t="shared" si="0"/>
        <v>1.9300000000000001E-3</v>
      </c>
      <c r="F26">
        <f t="shared" si="1"/>
        <v>3.2922699999999998</v>
      </c>
    </row>
    <row r="27" spans="1:6" x14ac:dyDescent="0.25">
      <c r="A27">
        <v>2.4</v>
      </c>
      <c r="B27">
        <v>-2E-3</v>
      </c>
      <c r="C27">
        <v>-3.35392</v>
      </c>
      <c r="E27">
        <f t="shared" si="0"/>
        <v>2E-3</v>
      </c>
      <c r="F27">
        <f t="shared" si="1"/>
        <v>3.35392</v>
      </c>
    </row>
    <row r="28" spans="1:6" x14ac:dyDescent="0.25">
      <c r="A28">
        <v>2.5</v>
      </c>
      <c r="B28">
        <v>-2.0799999999999998E-3</v>
      </c>
      <c r="C28">
        <v>-3.4643000000000002</v>
      </c>
      <c r="E28">
        <f t="shared" si="0"/>
        <v>2.0799999999999998E-3</v>
      </c>
      <c r="F28">
        <f t="shared" si="1"/>
        <v>3.4643000000000002</v>
      </c>
    </row>
    <row r="29" spans="1:6" x14ac:dyDescent="0.25">
      <c r="A29">
        <v>2.6</v>
      </c>
      <c r="B29">
        <v>-2.16E-3</v>
      </c>
      <c r="C29">
        <v>-3.5557599999999998</v>
      </c>
      <c r="E29">
        <f t="shared" si="0"/>
        <v>2.16E-3</v>
      </c>
      <c r="F29">
        <f t="shared" si="1"/>
        <v>3.5557599999999998</v>
      </c>
    </row>
    <row r="30" spans="1:6" x14ac:dyDescent="0.25">
      <c r="A30">
        <v>2.7</v>
      </c>
      <c r="B30">
        <v>-2.2499999999999998E-3</v>
      </c>
      <c r="C30">
        <v>-3.6979700000000002</v>
      </c>
      <c r="E30">
        <f t="shared" si="0"/>
        <v>2.2499999999999998E-3</v>
      </c>
      <c r="F30">
        <f t="shared" si="1"/>
        <v>3.6979700000000002</v>
      </c>
    </row>
    <row r="31" spans="1:6" x14ac:dyDescent="0.25">
      <c r="A31">
        <v>2.8</v>
      </c>
      <c r="B31">
        <v>-2.3400000000000001E-3</v>
      </c>
      <c r="C31">
        <v>-3.7663199999999999</v>
      </c>
      <c r="E31">
        <f t="shared" si="0"/>
        <v>2.3400000000000001E-3</v>
      </c>
      <c r="F31">
        <f t="shared" si="1"/>
        <v>3.7663199999999999</v>
      </c>
    </row>
    <row r="32" spans="1:6" x14ac:dyDescent="0.25">
      <c r="A32">
        <v>2.9</v>
      </c>
      <c r="B32">
        <v>-2.4099999999999998E-3</v>
      </c>
      <c r="C32">
        <v>-3.8151600000000001</v>
      </c>
      <c r="E32">
        <f t="shared" si="0"/>
        <v>2.4099999999999998E-3</v>
      </c>
      <c r="F32">
        <f t="shared" si="1"/>
        <v>3.8151600000000001</v>
      </c>
    </row>
    <row r="33" spans="1:6" x14ac:dyDescent="0.25">
      <c r="A33">
        <v>3</v>
      </c>
      <c r="B33">
        <v>-2.5000000000000001E-3</v>
      </c>
      <c r="C33">
        <v>-3.9217399999999998</v>
      </c>
      <c r="E33">
        <f t="shared" si="0"/>
        <v>2.5000000000000001E-3</v>
      </c>
      <c r="F33">
        <f t="shared" si="1"/>
        <v>3.9217399999999998</v>
      </c>
    </row>
    <row r="34" spans="1:6" x14ac:dyDescent="0.25">
      <c r="A34">
        <v>3.1</v>
      </c>
      <c r="B34">
        <v>-2.5799999999999998E-3</v>
      </c>
      <c r="C34">
        <v>-4.0005100000000002</v>
      </c>
      <c r="E34">
        <f t="shared" si="0"/>
        <v>2.5799999999999998E-3</v>
      </c>
      <c r="F34">
        <f t="shared" si="1"/>
        <v>4.0005100000000002</v>
      </c>
    </row>
    <row r="35" spans="1:6" x14ac:dyDescent="0.25">
      <c r="A35">
        <v>3.2</v>
      </c>
      <c r="B35">
        <v>-2.6700000000000001E-3</v>
      </c>
      <c r="C35">
        <v>-4.1051500000000001</v>
      </c>
      <c r="E35">
        <f t="shared" si="0"/>
        <v>2.6700000000000001E-3</v>
      </c>
      <c r="F35">
        <f t="shared" si="1"/>
        <v>4.1051500000000001</v>
      </c>
    </row>
    <row r="36" spans="1:6" x14ac:dyDescent="0.25">
      <c r="A36">
        <v>3.3</v>
      </c>
      <c r="B36">
        <v>-2.7599999999999999E-3</v>
      </c>
      <c r="C36">
        <v>-4.2114900000000004</v>
      </c>
      <c r="E36">
        <f t="shared" si="0"/>
        <v>2.7599999999999999E-3</v>
      </c>
      <c r="F36">
        <f t="shared" si="1"/>
        <v>4.2114900000000004</v>
      </c>
    </row>
    <row r="37" spans="1:6" x14ac:dyDescent="0.25">
      <c r="A37">
        <v>3.4</v>
      </c>
      <c r="B37">
        <v>-2.8300000000000001E-3</v>
      </c>
      <c r="C37">
        <v>-4.2777200000000004</v>
      </c>
      <c r="E37">
        <f t="shared" si="0"/>
        <v>2.8300000000000001E-3</v>
      </c>
      <c r="F37">
        <f t="shared" si="1"/>
        <v>4.2777200000000004</v>
      </c>
    </row>
    <row r="38" spans="1:6" x14ac:dyDescent="0.25">
      <c r="A38">
        <v>3.5</v>
      </c>
      <c r="B38">
        <v>-2.9099999999999998E-3</v>
      </c>
      <c r="C38">
        <v>-4.38565</v>
      </c>
      <c r="E38">
        <f t="shared" si="0"/>
        <v>2.9099999999999998E-3</v>
      </c>
      <c r="F38">
        <f t="shared" si="1"/>
        <v>4.38565</v>
      </c>
    </row>
    <row r="39" spans="1:6" x14ac:dyDescent="0.25">
      <c r="A39">
        <v>3.6</v>
      </c>
      <c r="B39">
        <v>-2.99E-3</v>
      </c>
      <c r="C39">
        <v>-4.4270899999999997</v>
      </c>
      <c r="E39">
        <f t="shared" si="0"/>
        <v>2.99E-3</v>
      </c>
      <c r="F39">
        <f t="shared" si="1"/>
        <v>4.4270899999999997</v>
      </c>
    </row>
    <row r="40" spans="1:6" x14ac:dyDescent="0.25">
      <c r="A40">
        <v>3.7</v>
      </c>
      <c r="B40">
        <v>-3.0899999999999999E-3</v>
      </c>
      <c r="C40">
        <v>-4.5309699999999999</v>
      </c>
      <c r="E40">
        <f t="shared" si="0"/>
        <v>3.0899999999999999E-3</v>
      </c>
      <c r="F40">
        <f t="shared" si="1"/>
        <v>4.5309699999999999</v>
      </c>
    </row>
    <row r="41" spans="1:6" x14ac:dyDescent="0.25">
      <c r="A41">
        <v>3.8</v>
      </c>
      <c r="B41">
        <v>-3.1700000000000001E-3</v>
      </c>
      <c r="C41">
        <v>-4.6165099999999999</v>
      </c>
      <c r="E41">
        <f t="shared" si="0"/>
        <v>3.1700000000000001E-3</v>
      </c>
      <c r="F41">
        <f t="shared" si="1"/>
        <v>4.6165099999999999</v>
      </c>
    </row>
    <row r="42" spans="1:6" x14ac:dyDescent="0.25">
      <c r="A42">
        <v>3.9</v>
      </c>
      <c r="B42">
        <v>-3.2499999999999999E-3</v>
      </c>
      <c r="C42">
        <v>-4.6967600000000003</v>
      </c>
      <c r="E42">
        <f t="shared" si="0"/>
        <v>3.2499999999999999E-3</v>
      </c>
      <c r="F42">
        <f t="shared" si="1"/>
        <v>4.6967600000000003</v>
      </c>
    </row>
    <row r="43" spans="1:6" x14ac:dyDescent="0.25">
      <c r="A43">
        <v>4</v>
      </c>
      <c r="B43">
        <v>-3.3300000000000001E-3</v>
      </c>
      <c r="C43">
        <v>-4.7504200000000001</v>
      </c>
      <c r="E43">
        <f t="shared" si="0"/>
        <v>3.3300000000000001E-3</v>
      </c>
      <c r="F43">
        <f t="shared" si="1"/>
        <v>4.7504200000000001</v>
      </c>
    </row>
    <row r="44" spans="1:6" x14ac:dyDescent="0.25">
      <c r="A44">
        <v>4.0999999999999996</v>
      </c>
      <c r="B44">
        <v>-3.4099999999999998E-3</v>
      </c>
      <c r="C44">
        <v>-4.8309600000000001</v>
      </c>
      <c r="E44">
        <f t="shared" si="0"/>
        <v>3.4099999999999998E-3</v>
      </c>
      <c r="F44">
        <f t="shared" si="1"/>
        <v>4.8309600000000001</v>
      </c>
    </row>
    <row r="45" spans="1:6" x14ac:dyDescent="0.25">
      <c r="A45">
        <v>4.2</v>
      </c>
      <c r="B45">
        <v>-3.5100000000000001E-3</v>
      </c>
      <c r="C45">
        <v>-4.9633599999999998</v>
      </c>
      <c r="E45">
        <f t="shared" si="0"/>
        <v>3.5100000000000001E-3</v>
      </c>
      <c r="F45">
        <f t="shared" si="1"/>
        <v>4.9633599999999998</v>
      </c>
    </row>
    <row r="46" spans="1:6" x14ac:dyDescent="0.25">
      <c r="A46">
        <v>4.3</v>
      </c>
      <c r="B46">
        <v>-3.5899999999999999E-3</v>
      </c>
      <c r="C46">
        <v>-4.9922000000000004</v>
      </c>
      <c r="E46">
        <f t="shared" si="0"/>
        <v>3.5899999999999999E-3</v>
      </c>
      <c r="F46">
        <f t="shared" si="1"/>
        <v>4.9922000000000004</v>
      </c>
    </row>
    <row r="47" spans="1:6" x14ac:dyDescent="0.25">
      <c r="A47">
        <v>4.4000000000000004</v>
      </c>
      <c r="B47">
        <v>-3.6700000000000001E-3</v>
      </c>
      <c r="C47">
        <v>-5.0973899999999999</v>
      </c>
      <c r="E47">
        <f t="shared" si="0"/>
        <v>3.6700000000000001E-3</v>
      </c>
      <c r="F47">
        <f t="shared" si="1"/>
        <v>5.0973899999999999</v>
      </c>
    </row>
    <row r="48" spans="1:6" x14ac:dyDescent="0.25">
      <c r="A48">
        <v>4.5</v>
      </c>
      <c r="B48">
        <v>-3.7399999999999998E-3</v>
      </c>
      <c r="C48">
        <v>-5.1538399999999998</v>
      </c>
      <c r="E48">
        <f t="shared" si="0"/>
        <v>3.7399999999999998E-3</v>
      </c>
      <c r="F48">
        <f t="shared" si="1"/>
        <v>5.1538399999999998</v>
      </c>
    </row>
    <row r="49" spans="1:6" x14ac:dyDescent="0.25">
      <c r="A49">
        <v>4.5999999999999996</v>
      </c>
      <c r="B49">
        <v>-3.8300000000000001E-3</v>
      </c>
      <c r="C49">
        <v>-5.2303100000000002</v>
      </c>
      <c r="E49">
        <f t="shared" si="0"/>
        <v>3.8300000000000001E-3</v>
      </c>
      <c r="F49">
        <f t="shared" si="1"/>
        <v>5.2303100000000002</v>
      </c>
    </row>
    <row r="50" spans="1:6" x14ac:dyDescent="0.25">
      <c r="A50">
        <v>4.7</v>
      </c>
      <c r="B50">
        <v>-3.9300000000000003E-3</v>
      </c>
      <c r="C50">
        <v>-5.32829</v>
      </c>
      <c r="E50">
        <f t="shared" si="0"/>
        <v>3.9300000000000003E-3</v>
      </c>
      <c r="F50">
        <f t="shared" si="1"/>
        <v>5.32829</v>
      </c>
    </row>
    <row r="51" spans="1:6" x14ac:dyDescent="0.25">
      <c r="A51">
        <v>4.8</v>
      </c>
      <c r="B51">
        <v>-4.0000000000000001E-3</v>
      </c>
      <c r="C51">
        <v>-5.3760899999999996</v>
      </c>
      <c r="E51">
        <f t="shared" si="0"/>
        <v>4.0000000000000001E-3</v>
      </c>
      <c r="F51">
        <f t="shared" si="1"/>
        <v>5.3760899999999996</v>
      </c>
    </row>
    <row r="52" spans="1:6" x14ac:dyDescent="0.25">
      <c r="A52">
        <v>4.9000000000000004</v>
      </c>
      <c r="B52">
        <v>-4.0800000000000003E-3</v>
      </c>
      <c r="C52">
        <v>-5.4875600000000002</v>
      </c>
      <c r="E52">
        <f t="shared" si="0"/>
        <v>4.0800000000000003E-3</v>
      </c>
      <c r="F52">
        <f t="shared" si="1"/>
        <v>5.4875600000000002</v>
      </c>
    </row>
    <row r="53" spans="1:6" x14ac:dyDescent="0.25">
      <c r="A53">
        <v>5</v>
      </c>
      <c r="B53">
        <v>-4.1599999999999996E-3</v>
      </c>
      <c r="C53">
        <v>-5.5610400000000002</v>
      </c>
      <c r="E53">
        <f t="shared" si="0"/>
        <v>4.1599999999999996E-3</v>
      </c>
      <c r="F53">
        <f t="shared" si="1"/>
        <v>5.5610400000000002</v>
      </c>
    </row>
    <row r="54" spans="1:6" x14ac:dyDescent="0.25">
      <c r="A54">
        <v>5.0999999999999996</v>
      </c>
      <c r="B54">
        <v>-4.2500000000000003E-3</v>
      </c>
      <c r="C54">
        <v>-5.7284499999999996</v>
      </c>
      <c r="E54">
        <f t="shared" si="0"/>
        <v>4.2500000000000003E-3</v>
      </c>
      <c r="F54">
        <f t="shared" si="1"/>
        <v>5.7284499999999996</v>
      </c>
    </row>
    <row r="55" spans="1:6" x14ac:dyDescent="0.25">
      <c r="A55">
        <v>5.2</v>
      </c>
      <c r="B55">
        <v>-4.3400000000000001E-3</v>
      </c>
      <c r="C55">
        <v>-5.7609899999999996</v>
      </c>
      <c r="E55">
        <f t="shared" si="0"/>
        <v>4.3400000000000001E-3</v>
      </c>
      <c r="F55">
        <f t="shared" si="1"/>
        <v>5.7609899999999996</v>
      </c>
    </row>
    <row r="56" spans="1:6" x14ac:dyDescent="0.25">
      <c r="A56">
        <v>5.3</v>
      </c>
      <c r="B56">
        <v>-4.4099999999999999E-3</v>
      </c>
      <c r="C56">
        <v>-5.8029200000000003</v>
      </c>
      <c r="E56">
        <f t="shared" si="0"/>
        <v>4.4099999999999999E-3</v>
      </c>
      <c r="F56">
        <f t="shared" si="1"/>
        <v>5.8029200000000003</v>
      </c>
    </row>
    <row r="57" spans="1:6" x14ac:dyDescent="0.25">
      <c r="A57">
        <v>5.4</v>
      </c>
      <c r="B57">
        <v>-4.4999999999999997E-3</v>
      </c>
      <c r="C57">
        <v>-5.9391100000000003</v>
      </c>
      <c r="E57">
        <f t="shared" si="0"/>
        <v>4.4999999999999997E-3</v>
      </c>
      <c r="F57">
        <f t="shared" si="1"/>
        <v>5.9391100000000003</v>
      </c>
    </row>
    <row r="58" spans="1:6" x14ac:dyDescent="0.25">
      <c r="A58">
        <v>5.5</v>
      </c>
      <c r="B58">
        <v>-4.5700000000000003E-3</v>
      </c>
      <c r="C58">
        <v>-6.0011400000000004</v>
      </c>
      <c r="E58">
        <f t="shared" si="0"/>
        <v>4.5700000000000003E-3</v>
      </c>
      <c r="F58">
        <f t="shared" si="1"/>
        <v>6.0011400000000004</v>
      </c>
    </row>
    <row r="59" spans="1:6" x14ac:dyDescent="0.25">
      <c r="A59">
        <v>5.6</v>
      </c>
      <c r="B59">
        <v>-4.6699999999999997E-3</v>
      </c>
      <c r="C59">
        <v>-6.1191800000000001</v>
      </c>
      <c r="E59">
        <f t="shared" si="0"/>
        <v>4.6699999999999997E-3</v>
      </c>
      <c r="F59">
        <f t="shared" si="1"/>
        <v>6.1191800000000001</v>
      </c>
    </row>
    <row r="60" spans="1:6" x14ac:dyDescent="0.25">
      <c r="A60">
        <v>5.7</v>
      </c>
      <c r="B60">
        <v>-4.7600000000000003E-3</v>
      </c>
      <c r="C60">
        <v>-6.2084599999999996</v>
      </c>
      <c r="E60">
        <f t="shared" si="0"/>
        <v>4.7600000000000003E-3</v>
      </c>
      <c r="F60">
        <f t="shared" si="1"/>
        <v>6.2084599999999996</v>
      </c>
    </row>
    <row r="61" spans="1:6" x14ac:dyDescent="0.25">
      <c r="A61">
        <v>5.8</v>
      </c>
      <c r="B61">
        <v>-4.8300000000000001E-3</v>
      </c>
      <c r="C61">
        <v>-6.2671599999999996</v>
      </c>
      <c r="E61">
        <f t="shared" si="0"/>
        <v>4.8300000000000001E-3</v>
      </c>
      <c r="F61">
        <f t="shared" si="1"/>
        <v>6.2671599999999996</v>
      </c>
    </row>
    <row r="62" spans="1:6" x14ac:dyDescent="0.25">
      <c r="A62">
        <v>5.9</v>
      </c>
      <c r="B62">
        <v>-4.9100000000000003E-3</v>
      </c>
      <c r="C62">
        <v>-6.4189100000000003</v>
      </c>
      <c r="E62">
        <f t="shared" si="0"/>
        <v>4.9100000000000003E-3</v>
      </c>
      <c r="F62">
        <f t="shared" si="1"/>
        <v>6.4189100000000003</v>
      </c>
    </row>
    <row r="63" spans="1:6" x14ac:dyDescent="0.25">
      <c r="A63">
        <v>6</v>
      </c>
      <c r="B63">
        <v>-4.9899999999999996E-3</v>
      </c>
      <c r="C63">
        <v>-6.5273199999999996</v>
      </c>
      <c r="E63">
        <f t="shared" si="0"/>
        <v>4.9899999999999996E-3</v>
      </c>
      <c r="F63">
        <f t="shared" si="1"/>
        <v>6.5273199999999996</v>
      </c>
    </row>
    <row r="64" spans="1:6" x14ac:dyDescent="0.25">
      <c r="A64">
        <v>6.1</v>
      </c>
      <c r="B64">
        <v>-5.0899999999999999E-3</v>
      </c>
      <c r="C64">
        <v>-6.6973000000000003</v>
      </c>
      <c r="E64">
        <f t="shared" si="0"/>
        <v>5.0899999999999999E-3</v>
      </c>
      <c r="F64">
        <f t="shared" si="1"/>
        <v>6.6973000000000003</v>
      </c>
    </row>
    <row r="65" spans="1:6" x14ac:dyDescent="0.25">
      <c r="A65">
        <v>6.2</v>
      </c>
      <c r="B65">
        <v>-5.1700000000000001E-3</v>
      </c>
      <c r="C65">
        <v>-6.8252300000000004</v>
      </c>
      <c r="E65">
        <f t="shared" si="0"/>
        <v>5.1700000000000001E-3</v>
      </c>
      <c r="F65">
        <f t="shared" si="1"/>
        <v>6.8252300000000004</v>
      </c>
    </row>
    <row r="66" spans="1:6" x14ac:dyDescent="0.25">
      <c r="A66">
        <v>6.3</v>
      </c>
      <c r="B66">
        <v>-5.2500000000000003E-3</v>
      </c>
      <c r="C66">
        <v>-6.9658499999999997</v>
      </c>
      <c r="E66">
        <f t="shared" si="0"/>
        <v>5.2500000000000003E-3</v>
      </c>
      <c r="F66">
        <f t="shared" si="1"/>
        <v>6.9658499999999997</v>
      </c>
    </row>
    <row r="67" spans="1:6" x14ac:dyDescent="0.25">
      <c r="A67">
        <v>6.4</v>
      </c>
      <c r="B67">
        <v>-5.3299999999999997E-3</v>
      </c>
      <c r="C67">
        <v>-7.1263800000000002</v>
      </c>
      <c r="E67">
        <f t="shared" si="0"/>
        <v>5.3299999999999997E-3</v>
      </c>
      <c r="F67">
        <f t="shared" si="1"/>
        <v>7.1263800000000002</v>
      </c>
    </row>
    <row r="68" spans="1:6" x14ac:dyDescent="0.25">
      <c r="A68">
        <v>6.5</v>
      </c>
      <c r="B68">
        <v>-5.4099999999999999E-3</v>
      </c>
      <c r="C68">
        <v>-7.2633900000000002</v>
      </c>
      <c r="E68">
        <f t="shared" ref="E68:E131" si="2">ABS(B68)</f>
        <v>5.4099999999999999E-3</v>
      </c>
      <c r="F68">
        <f t="shared" ref="F68:F131" si="3">ABS(C68)</f>
        <v>7.2633900000000002</v>
      </c>
    </row>
    <row r="69" spans="1:6" x14ac:dyDescent="0.25">
      <c r="A69">
        <v>6.6</v>
      </c>
      <c r="B69">
        <v>-5.5100000000000001E-3</v>
      </c>
      <c r="C69">
        <v>-7.4928600000000003</v>
      </c>
      <c r="E69">
        <f t="shared" si="2"/>
        <v>5.5100000000000001E-3</v>
      </c>
      <c r="F69">
        <f t="shared" si="3"/>
        <v>7.4928600000000003</v>
      </c>
    </row>
    <row r="70" spans="1:6" x14ac:dyDescent="0.25">
      <c r="A70">
        <v>6.7</v>
      </c>
      <c r="B70">
        <v>-5.5900000000000004E-3</v>
      </c>
      <c r="C70">
        <v>-7.7034700000000003</v>
      </c>
      <c r="E70">
        <f t="shared" si="2"/>
        <v>5.5900000000000004E-3</v>
      </c>
      <c r="F70">
        <f t="shared" si="3"/>
        <v>7.7034700000000003</v>
      </c>
    </row>
    <row r="71" spans="1:6" x14ac:dyDescent="0.25">
      <c r="A71">
        <v>6.8</v>
      </c>
      <c r="B71">
        <v>-5.6699999999999997E-3</v>
      </c>
      <c r="C71">
        <v>-7.9902199999999999</v>
      </c>
      <c r="E71">
        <f t="shared" si="2"/>
        <v>5.6699999999999997E-3</v>
      </c>
      <c r="F71">
        <f t="shared" si="3"/>
        <v>7.9902199999999999</v>
      </c>
    </row>
    <row r="72" spans="1:6" x14ac:dyDescent="0.25">
      <c r="A72">
        <v>6.9</v>
      </c>
      <c r="B72">
        <v>-5.7499999999999999E-3</v>
      </c>
      <c r="C72">
        <v>-8.2987900000000003</v>
      </c>
      <c r="E72">
        <f t="shared" si="2"/>
        <v>5.7499999999999999E-3</v>
      </c>
      <c r="F72">
        <f t="shared" si="3"/>
        <v>8.2987900000000003</v>
      </c>
    </row>
    <row r="73" spans="1:6" x14ac:dyDescent="0.25">
      <c r="A73">
        <v>7</v>
      </c>
      <c r="B73">
        <v>-5.8300000000000001E-3</v>
      </c>
      <c r="C73">
        <v>-8.6371400000000005</v>
      </c>
      <c r="E73">
        <f t="shared" si="2"/>
        <v>5.8300000000000001E-3</v>
      </c>
      <c r="F73">
        <f t="shared" si="3"/>
        <v>8.6371400000000005</v>
      </c>
    </row>
    <row r="74" spans="1:6" x14ac:dyDescent="0.25">
      <c r="A74">
        <v>7.1</v>
      </c>
      <c r="B74">
        <v>-5.9199999999999999E-3</v>
      </c>
      <c r="C74">
        <v>-9.0305700000000009</v>
      </c>
      <c r="E74">
        <f t="shared" si="2"/>
        <v>5.9199999999999999E-3</v>
      </c>
      <c r="F74">
        <f t="shared" si="3"/>
        <v>9.0305700000000009</v>
      </c>
    </row>
    <row r="75" spans="1:6" x14ac:dyDescent="0.25">
      <c r="A75">
        <v>7.2</v>
      </c>
      <c r="B75">
        <v>-6.0000000000000001E-3</v>
      </c>
      <c r="C75">
        <v>-9.3994199999999992</v>
      </c>
      <c r="E75">
        <f t="shared" si="2"/>
        <v>6.0000000000000001E-3</v>
      </c>
      <c r="F75">
        <f t="shared" si="3"/>
        <v>9.3994199999999992</v>
      </c>
    </row>
    <row r="76" spans="1:6" x14ac:dyDescent="0.25">
      <c r="A76">
        <v>7.3</v>
      </c>
      <c r="B76">
        <v>-6.0899999999999999E-3</v>
      </c>
      <c r="C76">
        <v>-9.6725300000000001</v>
      </c>
      <c r="E76">
        <f t="shared" si="2"/>
        <v>6.0899999999999999E-3</v>
      </c>
      <c r="F76">
        <f t="shared" si="3"/>
        <v>9.6725300000000001</v>
      </c>
    </row>
    <row r="77" spans="1:6" x14ac:dyDescent="0.25">
      <c r="A77">
        <v>7.4</v>
      </c>
      <c r="B77">
        <v>-6.1599999999999997E-3</v>
      </c>
      <c r="C77">
        <v>-9.9355499999999992</v>
      </c>
      <c r="E77">
        <f t="shared" si="2"/>
        <v>6.1599999999999997E-3</v>
      </c>
      <c r="F77">
        <f t="shared" si="3"/>
        <v>9.9355499999999992</v>
      </c>
    </row>
    <row r="78" spans="1:6" x14ac:dyDescent="0.25">
      <c r="A78">
        <v>7.5</v>
      </c>
      <c r="B78">
        <v>-6.2500000000000003E-3</v>
      </c>
      <c r="C78">
        <v>-10.304830000000001</v>
      </c>
      <c r="E78">
        <f t="shared" si="2"/>
        <v>6.2500000000000003E-3</v>
      </c>
      <c r="F78">
        <f t="shared" si="3"/>
        <v>10.304830000000001</v>
      </c>
    </row>
    <row r="79" spans="1:6" x14ac:dyDescent="0.25">
      <c r="A79">
        <v>7.6</v>
      </c>
      <c r="B79">
        <v>-6.3400000000000001E-3</v>
      </c>
      <c r="C79">
        <v>-10.72648</v>
      </c>
      <c r="E79">
        <f t="shared" si="2"/>
        <v>6.3400000000000001E-3</v>
      </c>
      <c r="F79">
        <f t="shared" si="3"/>
        <v>10.72648</v>
      </c>
    </row>
    <row r="80" spans="1:6" x14ac:dyDescent="0.25">
      <c r="A80">
        <v>7.7</v>
      </c>
      <c r="B80">
        <v>-6.4200000000000004E-3</v>
      </c>
      <c r="C80">
        <v>-10.939450000000001</v>
      </c>
      <c r="E80">
        <f t="shared" si="2"/>
        <v>6.4200000000000004E-3</v>
      </c>
      <c r="F80">
        <f t="shared" si="3"/>
        <v>10.939450000000001</v>
      </c>
    </row>
    <row r="81" spans="1:6" x14ac:dyDescent="0.25">
      <c r="A81">
        <v>7.8</v>
      </c>
      <c r="B81">
        <v>-6.4999999999999997E-3</v>
      </c>
      <c r="C81">
        <v>-11.33226</v>
      </c>
      <c r="E81">
        <f t="shared" si="2"/>
        <v>6.4999999999999997E-3</v>
      </c>
      <c r="F81">
        <f t="shared" si="3"/>
        <v>11.33226</v>
      </c>
    </row>
    <row r="82" spans="1:6" x14ac:dyDescent="0.25">
      <c r="A82">
        <v>7.9</v>
      </c>
      <c r="B82">
        <v>-6.5799999999999999E-3</v>
      </c>
      <c r="C82">
        <v>-11.580410000000001</v>
      </c>
      <c r="E82">
        <f t="shared" si="2"/>
        <v>6.5799999999999999E-3</v>
      </c>
      <c r="F82">
        <f t="shared" si="3"/>
        <v>11.580410000000001</v>
      </c>
    </row>
    <row r="83" spans="1:6" x14ac:dyDescent="0.25">
      <c r="A83">
        <v>8</v>
      </c>
      <c r="B83">
        <v>-6.6699999999999997E-3</v>
      </c>
      <c r="C83">
        <v>-11.96194</v>
      </c>
      <c r="E83">
        <f t="shared" si="2"/>
        <v>6.6699999999999997E-3</v>
      </c>
      <c r="F83">
        <f t="shared" si="3"/>
        <v>11.96194</v>
      </c>
    </row>
    <row r="84" spans="1:6" x14ac:dyDescent="0.25">
      <c r="A84">
        <v>8.1</v>
      </c>
      <c r="B84">
        <v>-6.7600000000000004E-3</v>
      </c>
      <c r="C84">
        <v>-12.363429999999999</v>
      </c>
      <c r="E84">
        <f t="shared" si="2"/>
        <v>6.7600000000000004E-3</v>
      </c>
      <c r="F84">
        <f t="shared" si="3"/>
        <v>12.363429999999999</v>
      </c>
    </row>
    <row r="85" spans="1:6" x14ac:dyDescent="0.25">
      <c r="A85">
        <v>8.1999999999999993</v>
      </c>
      <c r="B85">
        <v>-6.8300000000000001E-3</v>
      </c>
      <c r="C85">
        <v>-12.59074</v>
      </c>
      <c r="E85">
        <f t="shared" si="2"/>
        <v>6.8300000000000001E-3</v>
      </c>
      <c r="F85">
        <f t="shared" si="3"/>
        <v>12.59074</v>
      </c>
    </row>
    <row r="86" spans="1:6" x14ac:dyDescent="0.25">
      <c r="A86">
        <v>8.3000000000000007</v>
      </c>
      <c r="B86">
        <v>-6.9199999999999999E-3</v>
      </c>
      <c r="C86">
        <v>-12.99451</v>
      </c>
      <c r="E86">
        <f t="shared" si="2"/>
        <v>6.9199999999999999E-3</v>
      </c>
      <c r="F86">
        <f t="shared" si="3"/>
        <v>12.99451</v>
      </c>
    </row>
    <row r="87" spans="1:6" x14ac:dyDescent="0.25">
      <c r="A87">
        <v>8.4</v>
      </c>
      <c r="B87">
        <v>-6.9899999999999997E-3</v>
      </c>
      <c r="C87">
        <v>-13.31339</v>
      </c>
      <c r="E87">
        <f t="shared" si="2"/>
        <v>6.9899999999999997E-3</v>
      </c>
      <c r="F87">
        <f t="shared" si="3"/>
        <v>13.31339</v>
      </c>
    </row>
    <row r="88" spans="1:6" x14ac:dyDescent="0.25">
      <c r="A88">
        <v>8.5</v>
      </c>
      <c r="B88">
        <v>-7.0899999999999999E-3</v>
      </c>
      <c r="C88">
        <v>-13.799810000000001</v>
      </c>
      <c r="E88">
        <f t="shared" si="2"/>
        <v>7.0899999999999999E-3</v>
      </c>
      <c r="F88">
        <f t="shared" si="3"/>
        <v>13.799810000000001</v>
      </c>
    </row>
    <row r="89" spans="1:6" x14ac:dyDescent="0.25">
      <c r="A89">
        <v>8.6</v>
      </c>
      <c r="B89">
        <v>-7.1799999999999998E-3</v>
      </c>
      <c r="C89">
        <v>-14.313090000000001</v>
      </c>
      <c r="E89">
        <f t="shared" si="2"/>
        <v>7.1799999999999998E-3</v>
      </c>
      <c r="F89">
        <f t="shared" si="3"/>
        <v>14.313090000000001</v>
      </c>
    </row>
    <row r="90" spans="1:6" x14ac:dyDescent="0.25">
      <c r="A90">
        <v>8.6999999999999993</v>
      </c>
      <c r="B90">
        <v>-7.2500000000000004E-3</v>
      </c>
      <c r="C90">
        <v>-14.644729999999999</v>
      </c>
      <c r="E90">
        <f t="shared" si="2"/>
        <v>7.2500000000000004E-3</v>
      </c>
      <c r="F90">
        <f t="shared" si="3"/>
        <v>14.644729999999999</v>
      </c>
    </row>
    <row r="91" spans="1:6" x14ac:dyDescent="0.25">
      <c r="A91">
        <v>8.8000000000000007</v>
      </c>
      <c r="B91">
        <v>-7.3299999999999997E-3</v>
      </c>
      <c r="C91">
        <v>-15.19476</v>
      </c>
      <c r="E91">
        <f t="shared" si="2"/>
        <v>7.3299999999999997E-3</v>
      </c>
      <c r="F91">
        <f t="shared" si="3"/>
        <v>15.19476</v>
      </c>
    </row>
    <row r="92" spans="1:6" x14ac:dyDescent="0.25">
      <c r="A92">
        <v>8.9</v>
      </c>
      <c r="B92">
        <v>-7.4099999999999999E-3</v>
      </c>
      <c r="C92">
        <v>-15.680020000000001</v>
      </c>
      <c r="E92">
        <f t="shared" si="2"/>
        <v>7.4099999999999999E-3</v>
      </c>
      <c r="F92">
        <f t="shared" si="3"/>
        <v>15.680020000000001</v>
      </c>
    </row>
    <row r="93" spans="1:6" x14ac:dyDescent="0.25">
      <c r="A93">
        <v>9</v>
      </c>
      <c r="B93">
        <v>-7.5100000000000002E-3</v>
      </c>
      <c r="C93">
        <v>-16.323149999999998</v>
      </c>
      <c r="E93">
        <f t="shared" si="2"/>
        <v>7.5100000000000002E-3</v>
      </c>
      <c r="F93">
        <f t="shared" si="3"/>
        <v>16.323149999999998</v>
      </c>
    </row>
    <row r="94" spans="1:6" x14ac:dyDescent="0.25">
      <c r="A94">
        <v>9.1</v>
      </c>
      <c r="B94">
        <v>-7.5900000000000004E-3</v>
      </c>
      <c r="C94">
        <v>-16.935210000000001</v>
      </c>
      <c r="E94">
        <f t="shared" si="2"/>
        <v>7.5900000000000004E-3</v>
      </c>
      <c r="F94">
        <f t="shared" si="3"/>
        <v>16.935210000000001</v>
      </c>
    </row>
    <row r="95" spans="1:6" x14ac:dyDescent="0.25">
      <c r="A95">
        <v>9.1999999999999993</v>
      </c>
      <c r="B95">
        <v>-7.6699999999999997E-3</v>
      </c>
      <c r="C95">
        <v>-17.404820000000001</v>
      </c>
      <c r="E95">
        <f t="shared" si="2"/>
        <v>7.6699999999999997E-3</v>
      </c>
      <c r="F95">
        <f t="shared" si="3"/>
        <v>17.404820000000001</v>
      </c>
    </row>
    <row r="96" spans="1:6" x14ac:dyDescent="0.25">
      <c r="A96">
        <v>9.3000000000000007</v>
      </c>
      <c r="B96">
        <v>-7.7400000000000004E-3</v>
      </c>
      <c r="C96">
        <v>-17.973870000000002</v>
      </c>
      <c r="E96">
        <f t="shared" si="2"/>
        <v>7.7400000000000004E-3</v>
      </c>
      <c r="F96">
        <f t="shared" si="3"/>
        <v>17.973870000000002</v>
      </c>
    </row>
    <row r="97" spans="1:6" x14ac:dyDescent="0.25">
      <c r="A97">
        <v>9.4</v>
      </c>
      <c r="B97">
        <v>-7.8300000000000002E-3</v>
      </c>
      <c r="C97">
        <v>-18.552340000000001</v>
      </c>
      <c r="E97">
        <f t="shared" si="2"/>
        <v>7.8300000000000002E-3</v>
      </c>
      <c r="F97">
        <f t="shared" si="3"/>
        <v>18.552340000000001</v>
      </c>
    </row>
    <row r="98" spans="1:6" x14ac:dyDescent="0.25">
      <c r="A98">
        <v>9.5</v>
      </c>
      <c r="B98">
        <v>-7.92E-3</v>
      </c>
      <c r="C98">
        <v>-19.305319999999998</v>
      </c>
      <c r="E98">
        <f t="shared" si="2"/>
        <v>7.92E-3</v>
      </c>
      <c r="F98">
        <f t="shared" si="3"/>
        <v>19.305319999999998</v>
      </c>
    </row>
    <row r="99" spans="1:6" x14ac:dyDescent="0.25">
      <c r="A99">
        <v>9.6</v>
      </c>
      <c r="B99">
        <v>-8.0000000000000002E-3</v>
      </c>
      <c r="C99">
        <v>-19.883759999999999</v>
      </c>
      <c r="E99">
        <f t="shared" si="2"/>
        <v>8.0000000000000002E-3</v>
      </c>
      <c r="F99">
        <f t="shared" si="3"/>
        <v>19.883759999999999</v>
      </c>
    </row>
    <row r="100" spans="1:6" x14ac:dyDescent="0.25">
      <c r="A100">
        <v>9.6999999999999993</v>
      </c>
      <c r="B100">
        <v>-8.09E-3</v>
      </c>
      <c r="C100">
        <v>-20.515260000000001</v>
      </c>
      <c r="E100">
        <f t="shared" si="2"/>
        <v>8.09E-3</v>
      </c>
      <c r="F100">
        <f t="shared" si="3"/>
        <v>20.515260000000001</v>
      </c>
    </row>
    <row r="101" spans="1:6" x14ac:dyDescent="0.25">
      <c r="A101">
        <v>9.8000000000000007</v>
      </c>
      <c r="B101">
        <v>-8.1600000000000006E-3</v>
      </c>
      <c r="C101">
        <v>-21.090299999999999</v>
      </c>
      <c r="E101">
        <f t="shared" si="2"/>
        <v>8.1600000000000006E-3</v>
      </c>
      <c r="F101">
        <f t="shared" si="3"/>
        <v>21.090299999999999</v>
      </c>
    </row>
    <row r="102" spans="1:6" x14ac:dyDescent="0.25">
      <c r="A102">
        <v>9.9</v>
      </c>
      <c r="B102">
        <v>-8.2400000000000008E-3</v>
      </c>
      <c r="C102">
        <v>-21.763290000000001</v>
      </c>
      <c r="E102">
        <f t="shared" si="2"/>
        <v>8.2400000000000008E-3</v>
      </c>
      <c r="F102">
        <f t="shared" si="3"/>
        <v>21.763290000000001</v>
      </c>
    </row>
    <row r="103" spans="1:6" x14ac:dyDescent="0.25">
      <c r="A103">
        <v>10</v>
      </c>
      <c r="B103">
        <v>-8.3400000000000002E-3</v>
      </c>
      <c r="C103">
        <v>-22.566299999999998</v>
      </c>
      <c r="E103">
        <f t="shared" si="2"/>
        <v>8.3400000000000002E-3</v>
      </c>
      <c r="F103">
        <f t="shared" si="3"/>
        <v>22.566299999999998</v>
      </c>
    </row>
    <row r="104" spans="1:6" x14ac:dyDescent="0.25">
      <c r="A104">
        <v>10.1</v>
      </c>
      <c r="B104">
        <v>-8.4200000000000004E-3</v>
      </c>
      <c r="C104">
        <v>-23.164529999999999</v>
      </c>
      <c r="E104">
        <f t="shared" si="2"/>
        <v>8.4200000000000004E-3</v>
      </c>
      <c r="F104">
        <f t="shared" si="3"/>
        <v>23.164529999999999</v>
      </c>
    </row>
    <row r="105" spans="1:6" x14ac:dyDescent="0.25">
      <c r="A105">
        <v>10.199999999999999</v>
      </c>
      <c r="B105">
        <v>-8.5000000000000006E-3</v>
      </c>
      <c r="C105">
        <v>-23.881350000000001</v>
      </c>
      <c r="E105">
        <f t="shared" si="2"/>
        <v>8.5000000000000006E-3</v>
      </c>
      <c r="F105">
        <f t="shared" si="3"/>
        <v>23.881350000000001</v>
      </c>
    </row>
    <row r="106" spans="1:6" x14ac:dyDescent="0.25">
      <c r="A106">
        <v>10.3</v>
      </c>
      <c r="B106">
        <v>-8.5800000000000008E-3</v>
      </c>
      <c r="C106">
        <v>-24.457419999999999</v>
      </c>
      <c r="E106">
        <f t="shared" si="2"/>
        <v>8.5800000000000008E-3</v>
      </c>
      <c r="F106">
        <f t="shared" si="3"/>
        <v>24.457419999999999</v>
      </c>
    </row>
    <row r="107" spans="1:6" x14ac:dyDescent="0.25">
      <c r="A107">
        <v>10.4</v>
      </c>
      <c r="B107">
        <v>-8.6599999999999993E-3</v>
      </c>
      <c r="C107">
        <v>-25.230070000000001</v>
      </c>
      <c r="E107">
        <f t="shared" si="2"/>
        <v>8.6599999999999993E-3</v>
      </c>
      <c r="F107">
        <f t="shared" si="3"/>
        <v>25.230070000000001</v>
      </c>
    </row>
    <row r="108" spans="1:6" x14ac:dyDescent="0.25">
      <c r="A108">
        <v>10.5</v>
      </c>
      <c r="B108">
        <v>-8.7600000000000004E-3</v>
      </c>
      <c r="C108">
        <v>-26.10294</v>
      </c>
      <c r="E108">
        <f t="shared" si="2"/>
        <v>8.7600000000000004E-3</v>
      </c>
      <c r="F108">
        <f t="shared" si="3"/>
        <v>26.10294</v>
      </c>
    </row>
    <row r="109" spans="1:6" x14ac:dyDescent="0.25">
      <c r="A109">
        <v>10.6</v>
      </c>
      <c r="B109">
        <v>-8.8299999999999993E-3</v>
      </c>
      <c r="C109">
        <v>-26.708549999999999</v>
      </c>
      <c r="E109">
        <f t="shared" si="2"/>
        <v>8.8299999999999993E-3</v>
      </c>
      <c r="F109">
        <f t="shared" si="3"/>
        <v>26.708549999999999</v>
      </c>
    </row>
    <row r="110" spans="1:6" x14ac:dyDescent="0.25">
      <c r="A110">
        <v>10.7</v>
      </c>
      <c r="B110">
        <v>-8.9200000000000008E-3</v>
      </c>
      <c r="C110">
        <v>-27.582660000000001</v>
      </c>
      <c r="E110">
        <f t="shared" si="2"/>
        <v>8.9200000000000008E-3</v>
      </c>
      <c r="F110">
        <f t="shared" si="3"/>
        <v>27.582660000000001</v>
      </c>
    </row>
    <row r="111" spans="1:6" x14ac:dyDescent="0.25">
      <c r="A111">
        <v>10.8</v>
      </c>
      <c r="B111">
        <v>-8.9899999999999997E-3</v>
      </c>
      <c r="C111">
        <v>-28.254190000000001</v>
      </c>
      <c r="E111">
        <f t="shared" si="2"/>
        <v>8.9899999999999997E-3</v>
      </c>
      <c r="F111">
        <f t="shared" si="3"/>
        <v>28.254190000000001</v>
      </c>
    </row>
    <row r="112" spans="1:6" x14ac:dyDescent="0.25">
      <c r="A112">
        <v>10.9</v>
      </c>
      <c r="B112">
        <v>-9.0799999999999995E-3</v>
      </c>
      <c r="C112">
        <v>-29.16405</v>
      </c>
      <c r="E112">
        <f t="shared" si="2"/>
        <v>9.0799999999999995E-3</v>
      </c>
      <c r="F112">
        <f t="shared" si="3"/>
        <v>29.16405</v>
      </c>
    </row>
    <row r="113" spans="1:6" x14ac:dyDescent="0.25">
      <c r="A113">
        <v>11</v>
      </c>
      <c r="B113">
        <v>-9.1800000000000007E-3</v>
      </c>
      <c r="C113">
        <v>-30.17934</v>
      </c>
      <c r="E113">
        <f t="shared" si="2"/>
        <v>9.1800000000000007E-3</v>
      </c>
      <c r="F113">
        <f t="shared" si="3"/>
        <v>30.17934</v>
      </c>
    </row>
    <row r="114" spans="1:6" x14ac:dyDescent="0.25">
      <c r="A114">
        <v>11.1</v>
      </c>
      <c r="B114">
        <v>-9.2499999999999995E-3</v>
      </c>
      <c r="C114">
        <v>-30.842479999999998</v>
      </c>
      <c r="E114">
        <f t="shared" si="2"/>
        <v>9.2499999999999995E-3</v>
      </c>
      <c r="F114">
        <f t="shared" si="3"/>
        <v>30.842479999999998</v>
      </c>
    </row>
    <row r="115" spans="1:6" x14ac:dyDescent="0.25">
      <c r="A115">
        <v>11.2</v>
      </c>
      <c r="B115">
        <v>-9.3299999999999998E-3</v>
      </c>
      <c r="C115">
        <v>-31.809159999999999</v>
      </c>
      <c r="E115">
        <f t="shared" si="2"/>
        <v>9.3299999999999998E-3</v>
      </c>
      <c r="F115">
        <f t="shared" si="3"/>
        <v>31.809159999999999</v>
      </c>
    </row>
    <row r="116" spans="1:6" x14ac:dyDescent="0.25">
      <c r="A116">
        <v>11.3</v>
      </c>
      <c r="B116">
        <v>-9.41E-3</v>
      </c>
      <c r="C116">
        <v>-32.559190000000001</v>
      </c>
      <c r="E116">
        <f t="shared" si="2"/>
        <v>9.41E-3</v>
      </c>
      <c r="F116">
        <f t="shared" si="3"/>
        <v>32.559190000000001</v>
      </c>
    </row>
    <row r="117" spans="1:6" x14ac:dyDescent="0.25">
      <c r="A117">
        <v>11.4</v>
      </c>
      <c r="B117">
        <v>-9.5099999999999994E-3</v>
      </c>
      <c r="C117">
        <v>-33.676259999999999</v>
      </c>
      <c r="E117">
        <f t="shared" si="2"/>
        <v>9.5099999999999994E-3</v>
      </c>
      <c r="F117">
        <f t="shared" si="3"/>
        <v>33.676259999999999</v>
      </c>
    </row>
    <row r="118" spans="1:6" x14ac:dyDescent="0.25">
      <c r="A118">
        <v>11.5</v>
      </c>
      <c r="B118">
        <v>-9.5899999999999996E-3</v>
      </c>
      <c r="C118">
        <v>-34.68338</v>
      </c>
      <c r="E118">
        <f t="shared" si="2"/>
        <v>9.5899999999999996E-3</v>
      </c>
      <c r="F118">
        <f t="shared" si="3"/>
        <v>34.68338</v>
      </c>
    </row>
    <row r="119" spans="1:6" x14ac:dyDescent="0.25">
      <c r="A119">
        <v>11.6</v>
      </c>
      <c r="B119">
        <v>-9.6699999999999998E-3</v>
      </c>
      <c r="C119">
        <v>-35.410350000000001</v>
      </c>
      <c r="E119">
        <f t="shared" si="2"/>
        <v>9.6699999999999998E-3</v>
      </c>
      <c r="F119">
        <f t="shared" si="3"/>
        <v>35.410350000000001</v>
      </c>
    </row>
    <row r="120" spans="1:6" x14ac:dyDescent="0.25">
      <c r="A120">
        <v>11.7</v>
      </c>
      <c r="B120">
        <v>-9.75E-3</v>
      </c>
      <c r="C120">
        <v>-36.404859999999999</v>
      </c>
      <c r="E120">
        <f t="shared" si="2"/>
        <v>9.75E-3</v>
      </c>
      <c r="F120">
        <f t="shared" si="3"/>
        <v>36.404859999999999</v>
      </c>
    </row>
    <row r="121" spans="1:6" x14ac:dyDescent="0.25">
      <c r="A121">
        <v>11.8</v>
      </c>
      <c r="B121">
        <v>-9.8300000000000002E-3</v>
      </c>
      <c r="C121">
        <v>-37.281280000000002</v>
      </c>
      <c r="E121">
        <f t="shared" si="2"/>
        <v>9.8300000000000002E-3</v>
      </c>
      <c r="F121">
        <f t="shared" si="3"/>
        <v>37.281280000000002</v>
      </c>
    </row>
    <row r="122" spans="1:6" x14ac:dyDescent="0.25">
      <c r="A122">
        <v>11.9</v>
      </c>
      <c r="B122">
        <v>-9.9299999999999996E-3</v>
      </c>
      <c r="C122">
        <v>-38.510930000000002</v>
      </c>
      <c r="E122">
        <f t="shared" si="2"/>
        <v>9.9299999999999996E-3</v>
      </c>
      <c r="F122">
        <f t="shared" si="3"/>
        <v>38.510930000000002</v>
      </c>
    </row>
    <row r="123" spans="1:6" x14ac:dyDescent="0.25">
      <c r="A123">
        <v>12</v>
      </c>
      <c r="B123">
        <v>-0.01</v>
      </c>
      <c r="C123">
        <v>-39.473570000000002</v>
      </c>
      <c r="E123">
        <f t="shared" si="2"/>
        <v>0.01</v>
      </c>
      <c r="F123">
        <f t="shared" si="3"/>
        <v>39.473570000000002</v>
      </c>
    </row>
    <row r="124" spans="1:6" x14ac:dyDescent="0.25">
      <c r="A124">
        <v>12.1</v>
      </c>
      <c r="B124">
        <v>-1.008E-2</v>
      </c>
      <c r="C124">
        <v>-40.32253</v>
      </c>
      <c r="E124">
        <f t="shared" si="2"/>
        <v>1.008E-2</v>
      </c>
      <c r="F124">
        <f t="shared" si="3"/>
        <v>40.32253</v>
      </c>
    </row>
    <row r="125" spans="1:6" x14ac:dyDescent="0.25">
      <c r="A125">
        <v>12.2</v>
      </c>
      <c r="B125">
        <v>-1.0160000000000001E-2</v>
      </c>
      <c r="C125">
        <v>-41.299340000000001</v>
      </c>
      <c r="E125">
        <f t="shared" si="2"/>
        <v>1.0160000000000001E-2</v>
      </c>
      <c r="F125">
        <f t="shared" si="3"/>
        <v>41.299340000000001</v>
      </c>
    </row>
    <row r="126" spans="1:6" x14ac:dyDescent="0.25">
      <c r="A126">
        <v>12.3</v>
      </c>
      <c r="B126">
        <v>-1.0240000000000001E-2</v>
      </c>
      <c r="C126">
        <v>-42.360900000000001</v>
      </c>
      <c r="E126">
        <f t="shared" si="2"/>
        <v>1.0240000000000001E-2</v>
      </c>
      <c r="F126">
        <f t="shared" si="3"/>
        <v>42.360900000000001</v>
      </c>
    </row>
    <row r="127" spans="1:6" x14ac:dyDescent="0.25">
      <c r="A127">
        <v>12.4</v>
      </c>
      <c r="B127">
        <v>-1.034E-2</v>
      </c>
      <c r="C127">
        <v>-43.547969999999999</v>
      </c>
      <c r="E127">
        <f t="shared" si="2"/>
        <v>1.034E-2</v>
      </c>
      <c r="F127">
        <f t="shared" si="3"/>
        <v>43.547969999999999</v>
      </c>
    </row>
    <row r="128" spans="1:6" x14ac:dyDescent="0.25">
      <c r="A128">
        <v>12.5</v>
      </c>
      <c r="B128">
        <v>-1.0410000000000001E-2</v>
      </c>
      <c r="C128">
        <v>-44.533909999999999</v>
      </c>
      <c r="E128">
        <f t="shared" si="2"/>
        <v>1.0410000000000001E-2</v>
      </c>
      <c r="F128">
        <f t="shared" si="3"/>
        <v>44.533909999999999</v>
      </c>
    </row>
    <row r="129" spans="1:6" x14ac:dyDescent="0.25">
      <c r="A129">
        <v>12.6</v>
      </c>
      <c r="B129">
        <v>-1.0500000000000001E-2</v>
      </c>
      <c r="C129">
        <v>-45.484659999999998</v>
      </c>
      <c r="E129">
        <f t="shared" si="2"/>
        <v>1.0500000000000001E-2</v>
      </c>
      <c r="F129">
        <f t="shared" si="3"/>
        <v>45.484659999999998</v>
      </c>
    </row>
    <row r="130" spans="1:6" x14ac:dyDescent="0.25">
      <c r="A130">
        <v>12.7</v>
      </c>
      <c r="B130">
        <v>-1.0580000000000001E-2</v>
      </c>
      <c r="C130">
        <v>-46.417369999999998</v>
      </c>
      <c r="E130">
        <f t="shared" si="2"/>
        <v>1.0580000000000001E-2</v>
      </c>
      <c r="F130">
        <f t="shared" si="3"/>
        <v>46.417369999999998</v>
      </c>
    </row>
    <row r="131" spans="1:6" x14ac:dyDescent="0.25">
      <c r="A131">
        <v>12.8</v>
      </c>
      <c r="B131">
        <v>-1.0659999999999999E-2</v>
      </c>
      <c r="C131">
        <v>-47.503410000000002</v>
      </c>
      <c r="E131">
        <f t="shared" si="2"/>
        <v>1.0659999999999999E-2</v>
      </c>
      <c r="F131">
        <f t="shared" si="3"/>
        <v>47.503410000000002</v>
      </c>
    </row>
    <row r="132" spans="1:6" x14ac:dyDescent="0.25">
      <c r="A132">
        <v>12.9</v>
      </c>
      <c r="B132">
        <v>-1.076E-2</v>
      </c>
      <c r="C132">
        <v>-48.785269999999997</v>
      </c>
      <c r="E132">
        <f t="shared" ref="E132:E195" si="4">ABS(B132)</f>
        <v>1.076E-2</v>
      </c>
      <c r="F132">
        <f t="shared" ref="F132:F195" si="5">ABS(C132)</f>
        <v>48.785269999999997</v>
      </c>
    </row>
    <row r="133" spans="1:6" x14ac:dyDescent="0.25">
      <c r="A133">
        <v>13</v>
      </c>
      <c r="B133">
        <v>-1.0829999999999999E-2</v>
      </c>
      <c r="C133">
        <v>-49.703809999999997</v>
      </c>
      <c r="E133">
        <f t="shared" si="4"/>
        <v>1.0829999999999999E-2</v>
      </c>
      <c r="F133">
        <f t="shared" si="5"/>
        <v>49.703809999999997</v>
      </c>
    </row>
    <row r="134" spans="1:6" x14ac:dyDescent="0.25">
      <c r="A134">
        <v>13.1</v>
      </c>
      <c r="B134">
        <v>-1.0919999999999999E-2</v>
      </c>
      <c r="C134">
        <v>-50.800060000000002</v>
      </c>
      <c r="E134">
        <f t="shared" si="4"/>
        <v>1.0919999999999999E-2</v>
      </c>
      <c r="F134">
        <f t="shared" si="5"/>
        <v>50.800060000000002</v>
      </c>
    </row>
    <row r="135" spans="1:6" x14ac:dyDescent="0.25">
      <c r="A135">
        <v>13.2</v>
      </c>
      <c r="B135">
        <v>-1.099E-2</v>
      </c>
      <c r="C135">
        <v>-51.760829999999999</v>
      </c>
      <c r="E135">
        <f t="shared" si="4"/>
        <v>1.099E-2</v>
      </c>
      <c r="F135">
        <f t="shared" si="5"/>
        <v>51.760829999999999</v>
      </c>
    </row>
    <row r="136" spans="1:6" x14ac:dyDescent="0.25">
      <c r="A136">
        <v>13.3</v>
      </c>
      <c r="B136">
        <v>-1.108E-2</v>
      </c>
      <c r="C136">
        <v>-52.904240000000001</v>
      </c>
      <c r="E136">
        <f t="shared" si="4"/>
        <v>1.108E-2</v>
      </c>
      <c r="F136">
        <f t="shared" si="5"/>
        <v>52.904240000000001</v>
      </c>
    </row>
    <row r="137" spans="1:6" x14ac:dyDescent="0.25">
      <c r="A137">
        <v>13.4</v>
      </c>
      <c r="B137">
        <v>-1.1180000000000001E-2</v>
      </c>
      <c r="C137">
        <v>-54.167000000000002</v>
      </c>
      <c r="E137">
        <f t="shared" si="4"/>
        <v>1.1180000000000001E-2</v>
      </c>
      <c r="F137">
        <f t="shared" si="5"/>
        <v>54.167000000000002</v>
      </c>
    </row>
    <row r="138" spans="1:6" x14ac:dyDescent="0.25">
      <c r="A138">
        <v>13.5</v>
      </c>
      <c r="B138">
        <v>-1.125E-2</v>
      </c>
      <c r="C138">
        <v>-55.085529999999999</v>
      </c>
      <c r="E138">
        <f t="shared" si="4"/>
        <v>1.125E-2</v>
      </c>
      <c r="F138">
        <f t="shared" si="5"/>
        <v>55.085529999999999</v>
      </c>
    </row>
    <row r="139" spans="1:6" x14ac:dyDescent="0.25">
      <c r="A139">
        <v>13.6</v>
      </c>
      <c r="B139">
        <v>-1.133E-2</v>
      </c>
      <c r="C139">
        <v>-56.29468</v>
      </c>
      <c r="E139">
        <f t="shared" si="4"/>
        <v>1.133E-2</v>
      </c>
      <c r="F139">
        <f t="shared" si="5"/>
        <v>56.29468</v>
      </c>
    </row>
    <row r="140" spans="1:6" x14ac:dyDescent="0.25">
      <c r="A140">
        <v>13.7</v>
      </c>
      <c r="B140">
        <v>-1.141E-2</v>
      </c>
      <c r="C140">
        <v>-57.259129999999999</v>
      </c>
      <c r="E140">
        <f t="shared" si="4"/>
        <v>1.141E-2</v>
      </c>
      <c r="F140">
        <f t="shared" si="5"/>
        <v>57.259129999999999</v>
      </c>
    </row>
    <row r="141" spans="1:6" x14ac:dyDescent="0.25">
      <c r="A141">
        <v>13.8</v>
      </c>
      <c r="B141">
        <v>-1.15E-2</v>
      </c>
      <c r="C141">
        <v>-58.452159999999999</v>
      </c>
      <c r="E141">
        <f t="shared" si="4"/>
        <v>1.15E-2</v>
      </c>
      <c r="F141">
        <f t="shared" si="5"/>
        <v>58.452159999999999</v>
      </c>
    </row>
    <row r="142" spans="1:6" x14ac:dyDescent="0.25">
      <c r="A142">
        <v>13.9</v>
      </c>
      <c r="B142">
        <v>-1.159E-2</v>
      </c>
      <c r="C142">
        <v>-59.837820000000001</v>
      </c>
      <c r="E142">
        <f t="shared" si="4"/>
        <v>1.159E-2</v>
      </c>
      <c r="F142">
        <f t="shared" si="5"/>
        <v>59.837820000000001</v>
      </c>
    </row>
    <row r="143" spans="1:6" x14ac:dyDescent="0.25">
      <c r="A143">
        <v>14</v>
      </c>
      <c r="B143">
        <v>-1.167E-2</v>
      </c>
      <c r="C143">
        <v>-60.740969999999997</v>
      </c>
      <c r="E143">
        <f t="shared" si="4"/>
        <v>1.167E-2</v>
      </c>
      <c r="F143">
        <f t="shared" si="5"/>
        <v>60.740969999999997</v>
      </c>
    </row>
    <row r="144" spans="1:6" x14ac:dyDescent="0.25">
      <c r="A144">
        <v>14.1</v>
      </c>
      <c r="B144">
        <v>-1.175E-2</v>
      </c>
      <c r="C144">
        <v>-61.893799999999999</v>
      </c>
      <c r="E144">
        <f t="shared" si="4"/>
        <v>1.175E-2</v>
      </c>
      <c r="F144">
        <f t="shared" si="5"/>
        <v>61.893799999999999</v>
      </c>
    </row>
    <row r="145" spans="1:6" x14ac:dyDescent="0.25">
      <c r="A145">
        <v>14.2</v>
      </c>
      <c r="B145">
        <v>-1.183E-2</v>
      </c>
      <c r="C145">
        <v>-62.924770000000002</v>
      </c>
      <c r="E145">
        <f t="shared" si="4"/>
        <v>1.183E-2</v>
      </c>
      <c r="F145">
        <f t="shared" si="5"/>
        <v>62.924770000000002</v>
      </c>
    </row>
    <row r="146" spans="1:6" x14ac:dyDescent="0.25">
      <c r="A146">
        <v>14.3</v>
      </c>
      <c r="B146">
        <v>-1.192E-2</v>
      </c>
      <c r="C146">
        <v>-64.275739999999999</v>
      </c>
      <c r="E146">
        <f t="shared" si="4"/>
        <v>1.192E-2</v>
      </c>
      <c r="F146">
        <f t="shared" si="5"/>
        <v>64.275739999999999</v>
      </c>
    </row>
    <row r="147" spans="1:6" x14ac:dyDescent="0.25">
      <c r="A147">
        <v>14.4</v>
      </c>
      <c r="B147">
        <v>-1.201E-2</v>
      </c>
      <c r="C147">
        <v>-65.566839999999999</v>
      </c>
      <c r="E147">
        <f t="shared" si="4"/>
        <v>1.201E-2</v>
      </c>
      <c r="F147">
        <f t="shared" si="5"/>
        <v>65.566839999999999</v>
      </c>
    </row>
    <row r="148" spans="1:6" x14ac:dyDescent="0.25">
      <c r="A148">
        <v>14.5</v>
      </c>
      <c r="B148">
        <v>-1.208E-2</v>
      </c>
      <c r="C148">
        <v>-66.515559999999994</v>
      </c>
      <c r="E148">
        <f t="shared" si="4"/>
        <v>1.208E-2</v>
      </c>
      <c r="F148">
        <f t="shared" si="5"/>
        <v>66.515559999999994</v>
      </c>
    </row>
    <row r="149" spans="1:6" x14ac:dyDescent="0.25">
      <c r="A149">
        <v>14.6</v>
      </c>
      <c r="B149">
        <v>-1.2160000000000001E-2</v>
      </c>
      <c r="C149">
        <v>-67.682379999999995</v>
      </c>
      <c r="E149">
        <f t="shared" si="4"/>
        <v>1.2160000000000001E-2</v>
      </c>
      <c r="F149">
        <f t="shared" si="5"/>
        <v>67.682379999999995</v>
      </c>
    </row>
    <row r="150" spans="1:6" x14ac:dyDescent="0.25">
      <c r="A150">
        <v>14.7</v>
      </c>
      <c r="B150">
        <v>-1.2239999999999999E-2</v>
      </c>
      <c r="C150">
        <v>-68.741029999999995</v>
      </c>
      <c r="E150">
        <f t="shared" si="4"/>
        <v>1.2239999999999999E-2</v>
      </c>
      <c r="F150">
        <f t="shared" si="5"/>
        <v>68.741029999999995</v>
      </c>
    </row>
    <row r="151" spans="1:6" x14ac:dyDescent="0.25">
      <c r="A151">
        <v>14.8</v>
      </c>
      <c r="B151">
        <v>-1.234E-2</v>
      </c>
      <c r="C151">
        <v>-70.181489999999997</v>
      </c>
      <c r="E151">
        <f t="shared" si="4"/>
        <v>1.234E-2</v>
      </c>
      <c r="F151">
        <f t="shared" si="5"/>
        <v>70.181489999999997</v>
      </c>
    </row>
    <row r="152" spans="1:6" x14ac:dyDescent="0.25">
      <c r="A152">
        <v>14.9</v>
      </c>
      <c r="B152">
        <v>-1.242E-2</v>
      </c>
      <c r="C152">
        <v>-71.401359999999997</v>
      </c>
      <c r="E152">
        <f t="shared" si="4"/>
        <v>1.242E-2</v>
      </c>
      <c r="F152">
        <f t="shared" si="5"/>
        <v>71.401359999999997</v>
      </c>
    </row>
    <row r="153" spans="1:6" x14ac:dyDescent="0.25">
      <c r="A153">
        <v>15</v>
      </c>
      <c r="B153">
        <v>-1.2500000000000001E-2</v>
      </c>
      <c r="C153">
        <v>-72.438389999999998</v>
      </c>
      <c r="E153">
        <f t="shared" si="4"/>
        <v>1.2500000000000001E-2</v>
      </c>
      <c r="F153">
        <f t="shared" si="5"/>
        <v>72.438389999999998</v>
      </c>
    </row>
    <row r="154" spans="1:6" x14ac:dyDescent="0.25">
      <c r="A154">
        <v>15.1</v>
      </c>
      <c r="B154">
        <v>-1.2579999999999999E-2</v>
      </c>
      <c r="C154">
        <v>-73.563519999999997</v>
      </c>
      <c r="E154">
        <f t="shared" si="4"/>
        <v>1.2579999999999999E-2</v>
      </c>
      <c r="F154">
        <f t="shared" si="5"/>
        <v>73.563519999999997</v>
      </c>
    </row>
    <row r="155" spans="1:6" x14ac:dyDescent="0.25">
      <c r="A155">
        <v>15.2</v>
      </c>
      <c r="B155">
        <v>-1.2659999999999999E-2</v>
      </c>
      <c r="C155">
        <v>-74.812380000000005</v>
      </c>
      <c r="E155">
        <f t="shared" si="4"/>
        <v>1.2659999999999999E-2</v>
      </c>
      <c r="F155">
        <f t="shared" si="5"/>
        <v>74.812380000000005</v>
      </c>
    </row>
    <row r="156" spans="1:6" x14ac:dyDescent="0.25">
      <c r="A156">
        <v>15.3</v>
      </c>
      <c r="B156">
        <v>-1.2760000000000001E-2</v>
      </c>
      <c r="C156">
        <v>-76.352509999999995</v>
      </c>
      <c r="E156">
        <f t="shared" si="4"/>
        <v>1.2760000000000001E-2</v>
      </c>
      <c r="F156">
        <f t="shared" si="5"/>
        <v>76.352509999999995</v>
      </c>
    </row>
    <row r="157" spans="1:6" x14ac:dyDescent="0.25">
      <c r="A157">
        <v>15.4</v>
      </c>
      <c r="B157">
        <v>-1.2829999999999999E-2</v>
      </c>
      <c r="C157">
        <v>-77.547899999999998</v>
      </c>
      <c r="E157">
        <f t="shared" si="4"/>
        <v>1.2829999999999999E-2</v>
      </c>
      <c r="F157">
        <f t="shared" si="5"/>
        <v>77.547899999999998</v>
      </c>
    </row>
    <row r="158" spans="1:6" x14ac:dyDescent="0.25">
      <c r="A158">
        <v>15.5</v>
      </c>
      <c r="B158">
        <v>-1.2919999999999999E-2</v>
      </c>
      <c r="C158">
        <v>-78.760230000000007</v>
      </c>
      <c r="E158">
        <f t="shared" si="4"/>
        <v>1.2919999999999999E-2</v>
      </c>
      <c r="F158">
        <f t="shared" si="5"/>
        <v>78.760230000000007</v>
      </c>
    </row>
    <row r="159" spans="1:6" x14ac:dyDescent="0.25">
      <c r="A159">
        <v>15.6</v>
      </c>
      <c r="B159">
        <v>-1.299E-2</v>
      </c>
      <c r="C159">
        <v>-79.917060000000006</v>
      </c>
      <c r="E159">
        <f t="shared" si="4"/>
        <v>1.299E-2</v>
      </c>
      <c r="F159">
        <f t="shared" si="5"/>
        <v>79.917060000000006</v>
      </c>
    </row>
    <row r="160" spans="1:6" x14ac:dyDescent="0.25">
      <c r="A160">
        <v>15.7</v>
      </c>
      <c r="B160">
        <v>-1.308E-2</v>
      </c>
      <c r="C160">
        <v>-81.223410000000001</v>
      </c>
      <c r="E160">
        <f t="shared" si="4"/>
        <v>1.308E-2</v>
      </c>
      <c r="F160">
        <f t="shared" si="5"/>
        <v>81.223410000000001</v>
      </c>
    </row>
    <row r="161" spans="1:6" x14ac:dyDescent="0.25">
      <c r="A161">
        <v>15.8</v>
      </c>
      <c r="B161">
        <v>-1.3180000000000001E-2</v>
      </c>
      <c r="C161">
        <v>-82.807410000000004</v>
      </c>
      <c r="E161">
        <f t="shared" si="4"/>
        <v>1.3180000000000001E-2</v>
      </c>
      <c r="F161">
        <f t="shared" si="5"/>
        <v>82.807410000000004</v>
      </c>
    </row>
    <row r="162" spans="1:6" x14ac:dyDescent="0.25">
      <c r="A162">
        <v>15.9</v>
      </c>
      <c r="B162">
        <v>-1.325E-2</v>
      </c>
      <c r="C162">
        <v>-83.95241</v>
      </c>
      <c r="E162">
        <f t="shared" si="4"/>
        <v>1.325E-2</v>
      </c>
      <c r="F162">
        <f t="shared" si="5"/>
        <v>83.95241</v>
      </c>
    </row>
    <row r="163" spans="1:6" x14ac:dyDescent="0.25">
      <c r="A163">
        <v>16</v>
      </c>
      <c r="B163">
        <v>-1.333E-2</v>
      </c>
      <c r="C163">
        <v>-85.240170000000006</v>
      </c>
      <c r="E163">
        <f t="shared" si="4"/>
        <v>1.333E-2</v>
      </c>
      <c r="F163">
        <f t="shared" si="5"/>
        <v>85.240170000000006</v>
      </c>
    </row>
    <row r="164" spans="1:6" x14ac:dyDescent="0.25">
      <c r="A164">
        <v>16.100000000000001</v>
      </c>
      <c r="B164">
        <v>-1.341E-2</v>
      </c>
      <c r="C164">
        <v>-86.369690000000006</v>
      </c>
      <c r="E164">
        <f t="shared" si="4"/>
        <v>1.341E-2</v>
      </c>
      <c r="F164">
        <f t="shared" si="5"/>
        <v>86.369690000000006</v>
      </c>
    </row>
    <row r="165" spans="1:6" x14ac:dyDescent="0.25">
      <c r="A165">
        <v>16.2</v>
      </c>
      <c r="B165">
        <v>-1.35E-2</v>
      </c>
      <c r="C165">
        <v>-87.765990000000002</v>
      </c>
      <c r="E165">
        <f t="shared" si="4"/>
        <v>1.35E-2</v>
      </c>
      <c r="F165">
        <f t="shared" si="5"/>
        <v>87.765990000000002</v>
      </c>
    </row>
    <row r="166" spans="1:6" x14ac:dyDescent="0.25">
      <c r="A166">
        <v>16.3</v>
      </c>
      <c r="B166">
        <v>-1.359E-2</v>
      </c>
      <c r="C166">
        <v>-89.35333</v>
      </c>
      <c r="E166">
        <f t="shared" si="4"/>
        <v>1.359E-2</v>
      </c>
      <c r="F166">
        <f t="shared" si="5"/>
        <v>89.35333</v>
      </c>
    </row>
    <row r="167" spans="1:6" x14ac:dyDescent="0.25">
      <c r="A167">
        <v>16.399999999999999</v>
      </c>
      <c r="B167">
        <v>-1.366E-2</v>
      </c>
      <c r="C167">
        <v>-90.415170000000003</v>
      </c>
      <c r="E167">
        <f t="shared" si="4"/>
        <v>1.366E-2</v>
      </c>
      <c r="F167">
        <f t="shared" si="5"/>
        <v>90.415170000000003</v>
      </c>
    </row>
    <row r="168" spans="1:6" x14ac:dyDescent="0.25">
      <c r="A168">
        <v>16.5</v>
      </c>
      <c r="B168">
        <v>-1.375E-2</v>
      </c>
      <c r="C168">
        <v>-91.832570000000004</v>
      </c>
      <c r="E168">
        <f t="shared" si="4"/>
        <v>1.375E-2</v>
      </c>
      <c r="F168">
        <f t="shared" si="5"/>
        <v>91.832570000000004</v>
      </c>
    </row>
    <row r="169" spans="1:6" x14ac:dyDescent="0.25">
      <c r="A169">
        <v>16.600000000000001</v>
      </c>
      <c r="B169">
        <v>-1.383E-2</v>
      </c>
      <c r="C169">
        <v>-92.979489999999998</v>
      </c>
      <c r="E169">
        <f t="shared" si="4"/>
        <v>1.383E-2</v>
      </c>
      <c r="F169">
        <f t="shared" si="5"/>
        <v>92.979489999999998</v>
      </c>
    </row>
    <row r="170" spans="1:6" x14ac:dyDescent="0.25">
      <c r="A170">
        <v>16.7</v>
      </c>
      <c r="B170">
        <v>-1.392E-2</v>
      </c>
      <c r="C170">
        <v>-94.457710000000006</v>
      </c>
      <c r="E170">
        <f t="shared" si="4"/>
        <v>1.392E-2</v>
      </c>
      <c r="F170">
        <f t="shared" si="5"/>
        <v>94.457710000000006</v>
      </c>
    </row>
    <row r="171" spans="1:6" x14ac:dyDescent="0.25">
      <c r="A171">
        <v>16.8</v>
      </c>
      <c r="B171">
        <v>-1.401E-2</v>
      </c>
      <c r="C171">
        <v>-95.956109999999995</v>
      </c>
      <c r="E171">
        <f t="shared" si="4"/>
        <v>1.401E-2</v>
      </c>
      <c r="F171">
        <f t="shared" si="5"/>
        <v>95.956109999999995</v>
      </c>
    </row>
    <row r="172" spans="1:6" x14ac:dyDescent="0.25">
      <c r="A172">
        <v>16.899999999999999</v>
      </c>
      <c r="B172">
        <v>-1.4080000000000001E-2</v>
      </c>
      <c r="C172">
        <v>-97.070030000000003</v>
      </c>
      <c r="E172">
        <f t="shared" si="4"/>
        <v>1.4080000000000001E-2</v>
      </c>
      <c r="F172">
        <f t="shared" si="5"/>
        <v>97.070030000000003</v>
      </c>
    </row>
    <row r="173" spans="1:6" x14ac:dyDescent="0.25">
      <c r="A173">
        <v>17</v>
      </c>
      <c r="B173">
        <v>-1.4160000000000001E-2</v>
      </c>
      <c r="C173">
        <v>-98.447419999999994</v>
      </c>
      <c r="E173">
        <f t="shared" si="4"/>
        <v>1.4160000000000001E-2</v>
      </c>
      <c r="F173">
        <f t="shared" si="5"/>
        <v>98.447419999999994</v>
      </c>
    </row>
    <row r="174" spans="1:6" x14ac:dyDescent="0.25">
      <c r="A174">
        <v>17.100000000000001</v>
      </c>
      <c r="B174">
        <v>-1.4239999999999999E-2</v>
      </c>
      <c r="C174">
        <v>-99.519090000000006</v>
      </c>
      <c r="E174">
        <f t="shared" si="4"/>
        <v>1.4239999999999999E-2</v>
      </c>
      <c r="F174">
        <f t="shared" si="5"/>
        <v>99.519090000000006</v>
      </c>
    </row>
    <row r="175" spans="1:6" x14ac:dyDescent="0.25">
      <c r="A175">
        <v>17.2</v>
      </c>
      <c r="B175">
        <v>-1.434E-2</v>
      </c>
      <c r="C175">
        <v>-101.06990999999999</v>
      </c>
      <c r="E175">
        <f t="shared" si="4"/>
        <v>1.434E-2</v>
      </c>
      <c r="F175">
        <f t="shared" si="5"/>
        <v>101.06990999999999</v>
      </c>
    </row>
    <row r="176" spans="1:6" x14ac:dyDescent="0.25">
      <c r="A176">
        <v>17.3</v>
      </c>
      <c r="B176">
        <v>-1.4420000000000001E-2</v>
      </c>
      <c r="C176">
        <v>-102.53926</v>
      </c>
      <c r="E176">
        <f t="shared" si="4"/>
        <v>1.4420000000000001E-2</v>
      </c>
      <c r="F176">
        <f t="shared" si="5"/>
        <v>102.53926</v>
      </c>
    </row>
    <row r="177" spans="1:6" x14ac:dyDescent="0.25">
      <c r="A177">
        <v>17.399999999999999</v>
      </c>
      <c r="B177">
        <v>-1.4500000000000001E-2</v>
      </c>
      <c r="C177">
        <v>-103.75608</v>
      </c>
      <c r="E177">
        <f t="shared" si="4"/>
        <v>1.4500000000000001E-2</v>
      </c>
      <c r="F177">
        <f t="shared" si="5"/>
        <v>103.75608</v>
      </c>
    </row>
    <row r="178" spans="1:6" x14ac:dyDescent="0.25">
      <c r="A178">
        <v>17.5</v>
      </c>
      <c r="B178">
        <v>-1.4579999999999999E-2</v>
      </c>
      <c r="C178">
        <v>-105.07340000000001</v>
      </c>
      <c r="E178">
        <f t="shared" si="4"/>
        <v>1.4579999999999999E-2</v>
      </c>
      <c r="F178">
        <f t="shared" si="5"/>
        <v>105.07340000000001</v>
      </c>
    </row>
    <row r="179" spans="1:6" x14ac:dyDescent="0.25">
      <c r="A179">
        <v>17.600000000000001</v>
      </c>
      <c r="B179">
        <v>-1.4659999999999999E-2</v>
      </c>
      <c r="C179">
        <v>-106.31219</v>
      </c>
      <c r="E179">
        <f t="shared" si="4"/>
        <v>1.4659999999999999E-2</v>
      </c>
      <c r="F179">
        <f t="shared" si="5"/>
        <v>106.31219</v>
      </c>
    </row>
    <row r="180" spans="1:6" x14ac:dyDescent="0.25">
      <c r="A180">
        <v>17.7</v>
      </c>
      <c r="B180">
        <v>-1.4760000000000001E-2</v>
      </c>
      <c r="C180">
        <v>-107.97506</v>
      </c>
      <c r="E180">
        <f t="shared" si="4"/>
        <v>1.4760000000000001E-2</v>
      </c>
      <c r="F180">
        <f t="shared" si="5"/>
        <v>107.97506</v>
      </c>
    </row>
    <row r="181" spans="1:6" x14ac:dyDescent="0.25">
      <c r="A181">
        <v>17.8</v>
      </c>
      <c r="B181">
        <v>-1.4829999999999999E-2</v>
      </c>
      <c r="C181">
        <v>-109.31218</v>
      </c>
      <c r="E181">
        <f t="shared" si="4"/>
        <v>1.4829999999999999E-2</v>
      </c>
      <c r="F181">
        <f t="shared" si="5"/>
        <v>109.31218</v>
      </c>
    </row>
    <row r="182" spans="1:6" x14ac:dyDescent="0.25">
      <c r="A182">
        <v>17.899999999999999</v>
      </c>
      <c r="B182">
        <v>-1.4919999999999999E-2</v>
      </c>
      <c r="C182">
        <v>-110.59704000000001</v>
      </c>
      <c r="E182">
        <f t="shared" si="4"/>
        <v>1.4919999999999999E-2</v>
      </c>
      <c r="F182">
        <f t="shared" si="5"/>
        <v>110.59704000000001</v>
      </c>
    </row>
    <row r="183" spans="1:6" x14ac:dyDescent="0.25">
      <c r="A183">
        <v>18</v>
      </c>
      <c r="B183">
        <v>-1.499E-2</v>
      </c>
      <c r="C183">
        <v>-111.84663999999999</v>
      </c>
      <c r="E183">
        <f t="shared" si="4"/>
        <v>1.499E-2</v>
      </c>
      <c r="F183">
        <f t="shared" si="5"/>
        <v>111.84663999999999</v>
      </c>
    </row>
    <row r="184" spans="1:6" x14ac:dyDescent="0.25">
      <c r="A184">
        <v>18.100000000000001</v>
      </c>
      <c r="B184">
        <v>-1.508E-2</v>
      </c>
      <c r="C184">
        <v>-113.18044999999999</v>
      </c>
      <c r="E184">
        <f t="shared" si="4"/>
        <v>1.508E-2</v>
      </c>
      <c r="F184">
        <f t="shared" si="5"/>
        <v>113.18044999999999</v>
      </c>
    </row>
    <row r="185" spans="1:6" x14ac:dyDescent="0.25">
      <c r="A185">
        <v>18.2</v>
      </c>
      <c r="B185">
        <v>-1.5180000000000001E-2</v>
      </c>
      <c r="C185">
        <v>-114.80962</v>
      </c>
      <c r="E185">
        <f t="shared" si="4"/>
        <v>1.5180000000000001E-2</v>
      </c>
      <c r="F185">
        <f t="shared" si="5"/>
        <v>114.80962</v>
      </c>
    </row>
    <row r="186" spans="1:6" x14ac:dyDescent="0.25">
      <c r="A186">
        <v>18.3</v>
      </c>
      <c r="B186">
        <v>-1.525E-2</v>
      </c>
      <c r="C186">
        <v>-116.02948000000001</v>
      </c>
      <c r="E186">
        <f t="shared" si="4"/>
        <v>1.525E-2</v>
      </c>
      <c r="F186">
        <f t="shared" si="5"/>
        <v>116.02948000000001</v>
      </c>
    </row>
    <row r="187" spans="1:6" x14ac:dyDescent="0.25">
      <c r="A187">
        <v>18.399999999999999</v>
      </c>
      <c r="B187">
        <v>-1.5339999999999999E-2</v>
      </c>
      <c r="C187">
        <v>-117.37954000000001</v>
      </c>
      <c r="E187">
        <f t="shared" si="4"/>
        <v>1.5339999999999999E-2</v>
      </c>
      <c r="F187">
        <f t="shared" si="5"/>
        <v>117.37954000000001</v>
      </c>
    </row>
    <row r="188" spans="1:6" x14ac:dyDescent="0.25">
      <c r="A188">
        <v>18.5</v>
      </c>
      <c r="B188">
        <v>-1.541E-2</v>
      </c>
      <c r="C188">
        <v>-118.62215999999999</v>
      </c>
      <c r="E188">
        <f t="shared" si="4"/>
        <v>1.541E-2</v>
      </c>
      <c r="F188">
        <f t="shared" si="5"/>
        <v>118.62215999999999</v>
      </c>
    </row>
    <row r="189" spans="1:6" x14ac:dyDescent="0.25">
      <c r="A189">
        <v>18.600000000000001</v>
      </c>
      <c r="B189">
        <v>-1.55E-2</v>
      </c>
      <c r="C189">
        <v>-120.05377</v>
      </c>
      <c r="E189">
        <f t="shared" si="4"/>
        <v>1.55E-2</v>
      </c>
      <c r="F189">
        <f t="shared" si="5"/>
        <v>120.05377</v>
      </c>
    </row>
    <row r="190" spans="1:6" x14ac:dyDescent="0.25">
      <c r="A190">
        <v>18.7</v>
      </c>
      <c r="B190">
        <v>-1.559E-2</v>
      </c>
      <c r="C190">
        <v>-121.68631999999999</v>
      </c>
      <c r="E190">
        <f t="shared" si="4"/>
        <v>1.559E-2</v>
      </c>
      <c r="F190">
        <f t="shared" si="5"/>
        <v>121.68631999999999</v>
      </c>
    </row>
    <row r="191" spans="1:6" x14ac:dyDescent="0.25">
      <c r="A191">
        <v>18.8</v>
      </c>
      <c r="B191">
        <v>-1.566E-2</v>
      </c>
      <c r="C191">
        <v>-122.83842</v>
      </c>
      <c r="E191">
        <f t="shared" si="4"/>
        <v>1.566E-2</v>
      </c>
      <c r="F191">
        <f t="shared" si="5"/>
        <v>122.83842</v>
      </c>
    </row>
    <row r="192" spans="1:6" x14ac:dyDescent="0.25">
      <c r="A192">
        <v>18.899999999999999</v>
      </c>
      <c r="B192">
        <v>-1.575E-2</v>
      </c>
      <c r="C192">
        <v>-124.26137</v>
      </c>
      <c r="E192">
        <f t="shared" si="4"/>
        <v>1.575E-2</v>
      </c>
      <c r="F192">
        <f t="shared" si="5"/>
        <v>124.26137</v>
      </c>
    </row>
    <row r="193" spans="1:6" x14ac:dyDescent="0.25">
      <c r="A193">
        <v>19</v>
      </c>
      <c r="B193">
        <v>-1.5820000000000001E-2</v>
      </c>
      <c r="C193">
        <v>-125.44183</v>
      </c>
      <c r="E193">
        <f t="shared" si="4"/>
        <v>1.5820000000000001E-2</v>
      </c>
      <c r="F193">
        <f t="shared" si="5"/>
        <v>125.44183</v>
      </c>
    </row>
    <row r="194" spans="1:6" x14ac:dyDescent="0.25">
      <c r="A194">
        <v>19.100000000000001</v>
      </c>
      <c r="B194">
        <v>-1.592E-2</v>
      </c>
      <c r="C194">
        <v>-126.95526</v>
      </c>
      <c r="E194">
        <f t="shared" si="4"/>
        <v>1.592E-2</v>
      </c>
      <c r="F194">
        <f t="shared" si="5"/>
        <v>126.95526</v>
      </c>
    </row>
    <row r="195" spans="1:6" x14ac:dyDescent="0.25">
      <c r="A195">
        <v>19.2</v>
      </c>
      <c r="B195">
        <v>-1.601E-2</v>
      </c>
      <c r="C195">
        <v>-128.57102</v>
      </c>
      <c r="E195">
        <f t="shared" si="4"/>
        <v>1.601E-2</v>
      </c>
      <c r="F195">
        <f t="shared" si="5"/>
        <v>128.57102</v>
      </c>
    </row>
    <row r="196" spans="1:6" x14ac:dyDescent="0.25">
      <c r="A196">
        <v>19.3</v>
      </c>
      <c r="B196">
        <v>-1.6080000000000001E-2</v>
      </c>
      <c r="C196">
        <v>-129.67474999999999</v>
      </c>
      <c r="E196">
        <f t="shared" ref="E196:E259" si="6">ABS(B196)</f>
        <v>1.6080000000000001E-2</v>
      </c>
      <c r="F196">
        <f t="shared" ref="F196:F259" si="7">ABS(C196)</f>
        <v>129.67474999999999</v>
      </c>
    </row>
    <row r="197" spans="1:6" x14ac:dyDescent="0.25">
      <c r="A197">
        <v>19.399999999999999</v>
      </c>
      <c r="B197">
        <v>-1.6160000000000001E-2</v>
      </c>
      <c r="C197">
        <v>-131.12799000000001</v>
      </c>
      <c r="E197">
        <f t="shared" si="6"/>
        <v>1.6160000000000001E-2</v>
      </c>
      <c r="F197">
        <f t="shared" si="7"/>
        <v>131.12799000000001</v>
      </c>
    </row>
    <row r="198" spans="1:6" x14ac:dyDescent="0.25">
      <c r="A198">
        <v>19.5</v>
      </c>
      <c r="B198">
        <v>-1.6240000000000001E-2</v>
      </c>
      <c r="C198">
        <v>-132.31273999999999</v>
      </c>
      <c r="E198">
        <f t="shared" si="6"/>
        <v>1.6240000000000001E-2</v>
      </c>
      <c r="F198">
        <f t="shared" si="7"/>
        <v>132.31273999999999</v>
      </c>
    </row>
    <row r="199" spans="1:6" x14ac:dyDescent="0.25">
      <c r="A199">
        <v>19.600000000000001</v>
      </c>
      <c r="B199">
        <v>-1.634E-2</v>
      </c>
      <c r="C199">
        <v>-133.93395000000001</v>
      </c>
      <c r="E199">
        <f t="shared" si="6"/>
        <v>1.634E-2</v>
      </c>
      <c r="F199">
        <f t="shared" si="7"/>
        <v>133.93395000000001</v>
      </c>
    </row>
    <row r="200" spans="1:6" x14ac:dyDescent="0.25">
      <c r="A200">
        <v>19.7</v>
      </c>
      <c r="B200">
        <v>-1.6420000000000001E-2</v>
      </c>
      <c r="C200">
        <v>-135.41323</v>
      </c>
      <c r="E200">
        <f t="shared" si="6"/>
        <v>1.6420000000000001E-2</v>
      </c>
      <c r="F200">
        <f t="shared" si="7"/>
        <v>135.41323</v>
      </c>
    </row>
    <row r="201" spans="1:6" x14ac:dyDescent="0.25">
      <c r="A201">
        <v>19.8</v>
      </c>
      <c r="B201">
        <v>-1.6500000000000001E-2</v>
      </c>
      <c r="C201">
        <v>-136.59796</v>
      </c>
      <c r="E201">
        <f t="shared" si="6"/>
        <v>1.6500000000000001E-2</v>
      </c>
      <c r="F201">
        <f t="shared" si="7"/>
        <v>136.59796</v>
      </c>
    </row>
    <row r="202" spans="1:6" x14ac:dyDescent="0.25">
      <c r="A202">
        <v>19.899999999999999</v>
      </c>
      <c r="B202">
        <v>-1.6580000000000001E-2</v>
      </c>
      <c r="C202">
        <v>-138.01082</v>
      </c>
      <c r="E202">
        <f t="shared" si="6"/>
        <v>1.6580000000000001E-2</v>
      </c>
      <c r="F202">
        <f t="shared" si="7"/>
        <v>138.01082</v>
      </c>
    </row>
    <row r="203" spans="1:6" x14ac:dyDescent="0.25">
      <c r="A203">
        <v>20</v>
      </c>
      <c r="B203">
        <v>-1.6660000000000001E-2</v>
      </c>
      <c r="C203">
        <v>-139.26652000000001</v>
      </c>
      <c r="E203">
        <f t="shared" si="6"/>
        <v>1.6660000000000001E-2</v>
      </c>
      <c r="F203">
        <f t="shared" si="7"/>
        <v>139.26652000000001</v>
      </c>
    </row>
    <row r="204" spans="1:6" x14ac:dyDescent="0.25">
      <c r="A204">
        <v>20.100000000000001</v>
      </c>
      <c r="B204">
        <v>-1.6760000000000001E-2</v>
      </c>
      <c r="C204">
        <v>-140.90115</v>
      </c>
      <c r="E204">
        <f t="shared" si="6"/>
        <v>1.6760000000000001E-2</v>
      </c>
      <c r="F204">
        <f t="shared" si="7"/>
        <v>140.90115</v>
      </c>
    </row>
    <row r="205" spans="1:6" x14ac:dyDescent="0.25">
      <c r="A205">
        <v>20.2</v>
      </c>
      <c r="B205">
        <v>-1.6840000000000001E-2</v>
      </c>
      <c r="C205">
        <v>-142.35836</v>
      </c>
      <c r="E205">
        <f t="shared" si="6"/>
        <v>1.6840000000000001E-2</v>
      </c>
      <c r="F205">
        <f t="shared" si="7"/>
        <v>142.35836</v>
      </c>
    </row>
    <row r="206" spans="1:6" x14ac:dyDescent="0.25">
      <c r="A206">
        <v>20.3</v>
      </c>
      <c r="B206">
        <v>-1.6920000000000001E-2</v>
      </c>
      <c r="C206">
        <v>-143.58733000000001</v>
      </c>
      <c r="E206">
        <f t="shared" si="6"/>
        <v>1.6920000000000001E-2</v>
      </c>
      <c r="F206">
        <f t="shared" si="7"/>
        <v>143.58733000000001</v>
      </c>
    </row>
    <row r="207" spans="1:6" x14ac:dyDescent="0.25">
      <c r="A207">
        <v>20.399999999999999</v>
      </c>
      <c r="B207">
        <v>-1.6990000000000002E-2</v>
      </c>
      <c r="C207">
        <v>-144.90552</v>
      </c>
      <c r="E207">
        <f t="shared" si="6"/>
        <v>1.6990000000000002E-2</v>
      </c>
      <c r="F207">
        <f t="shared" si="7"/>
        <v>144.90552</v>
      </c>
    </row>
    <row r="208" spans="1:6" x14ac:dyDescent="0.25">
      <c r="A208">
        <v>20.5</v>
      </c>
      <c r="B208">
        <v>-1.7080000000000001E-2</v>
      </c>
      <c r="C208">
        <v>-146.25013000000001</v>
      </c>
      <c r="E208">
        <f t="shared" si="6"/>
        <v>1.7080000000000001E-2</v>
      </c>
      <c r="F208">
        <f t="shared" si="7"/>
        <v>146.25013000000001</v>
      </c>
    </row>
    <row r="209" spans="1:6" x14ac:dyDescent="0.25">
      <c r="A209">
        <v>20.6</v>
      </c>
      <c r="B209">
        <v>-1.7180000000000001E-2</v>
      </c>
      <c r="C209">
        <v>-147.94718</v>
      </c>
      <c r="E209">
        <f t="shared" si="6"/>
        <v>1.7180000000000001E-2</v>
      </c>
      <c r="F209">
        <f t="shared" si="7"/>
        <v>147.94718</v>
      </c>
    </row>
    <row r="210" spans="1:6" x14ac:dyDescent="0.25">
      <c r="A210">
        <v>20.7</v>
      </c>
      <c r="B210">
        <v>-1.7250000000000001E-2</v>
      </c>
      <c r="C210">
        <v>-149.25716</v>
      </c>
      <c r="E210">
        <f t="shared" si="6"/>
        <v>1.7250000000000001E-2</v>
      </c>
      <c r="F210">
        <f t="shared" si="7"/>
        <v>149.25716</v>
      </c>
    </row>
    <row r="211" spans="1:6" x14ac:dyDescent="0.25">
      <c r="A211">
        <v>20.8</v>
      </c>
      <c r="B211">
        <v>-1.7340000000000001E-2</v>
      </c>
      <c r="C211">
        <v>-150.61304000000001</v>
      </c>
      <c r="E211">
        <f t="shared" si="6"/>
        <v>1.7340000000000001E-2</v>
      </c>
      <c r="F211">
        <f t="shared" si="7"/>
        <v>150.61304000000001</v>
      </c>
    </row>
    <row r="212" spans="1:6" x14ac:dyDescent="0.25">
      <c r="A212">
        <v>20.9</v>
      </c>
      <c r="B212">
        <v>-1.7409999999999998E-2</v>
      </c>
      <c r="C212">
        <v>-151.88632000000001</v>
      </c>
      <c r="E212">
        <f t="shared" si="6"/>
        <v>1.7409999999999998E-2</v>
      </c>
      <c r="F212">
        <f t="shared" si="7"/>
        <v>151.88632000000001</v>
      </c>
    </row>
    <row r="213" spans="1:6" x14ac:dyDescent="0.25">
      <c r="A213">
        <v>21</v>
      </c>
      <c r="B213">
        <v>-1.7500000000000002E-2</v>
      </c>
      <c r="C213">
        <v>-153.26768999999999</v>
      </c>
      <c r="E213">
        <f t="shared" si="6"/>
        <v>1.7500000000000002E-2</v>
      </c>
      <c r="F213">
        <f t="shared" si="7"/>
        <v>153.26768999999999</v>
      </c>
    </row>
    <row r="214" spans="1:6" x14ac:dyDescent="0.25">
      <c r="A214">
        <v>21.1</v>
      </c>
      <c r="B214">
        <v>-1.7590000000000001E-2</v>
      </c>
      <c r="C214">
        <v>-155.00264999999999</v>
      </c>
      <c r="E214">
        <f t="shared" si="6"/>
        <v>1.7590000000000001E-2</v>
      </c>
      <c r="F214">
        <f t="shared" si="7"/>
        <v>155.00264999999999</v>
      </c>
    </row>
    <row r="215" spans="1:6" x14ac:dyDescent="0.25">
      <c r="A215">
        <v>21.2</v>
      </c>
      <c r="B215">
        <v>-1.7670000000000002E-2</v>
      </c>
      <c r="C215">
        <v>-156.22309000000001</v>
      </c>
      <c r="E215">
        <f t="shared" si="6"/>
        <v>1.7670000000000002E-2</v>
      </c>
      <c r="F215">
        <f t="shared" si="7"/>
        <v>156.22309000000001</v>
      </c>
    </row>
    <row r="216" spans="1:6" x14ac:dyDescent="0.25">
      <c r="A216">
        <v>21.3</v>
      </c>
      <c r="B216">
        <v>-1.7749999999999998E-2</v>
      </c>
      <c r="C216">
        <v>-157.68228999999999</v>
      </c>
      <c r="E216">
        <f t="shared" si="6"/>
        <v>1.7749999999999998E-2</v>
      </c>
      <c r="F216">
        <f t="shared" si="7"/>
        <v>157.68228999999999</v>
      </c>
    </row>
    <row r="217" spans="1:6" x14ac:dyDescent="0.25">
      <c r="A217">
        <v>21.4</v>
      </c>
      <c r="B217">
        <v>-1.7819999999999999E-2</v>
      </c>
      <c r="C217">
        <v>-158.88804999999999</v>
      </c>
      <c r="E217">
        <f t="shared" si="6"/>
        <v>1.7819999999999999E-2</v>
      </c>
      <c r="F217">
        <f t="shared" si="7"/>
        <v>158.88804999999999</v>
      </c>
    </row>
    <row r="218" spans="1:6" x14ac:dyDescent="0.25">
      <c r="A218">
        <v>21.5</v>
      </c>
      <c r="B218">
        <v>-1.7919999999999998E-2</v>
      </c>
      <c r="C218">
        <v>-160.37216000000001</v>
      </c>
      <c r="E218">
        <f t="shared" si="6"/>
        <v>1.7919999999999998E-2</v>
      </c>
      <c r="F218">
        <f t="shared" si="7"/>
        <v>160.37216000000001</v>
      </c>
    </row>
    <row r="219" spans="1:6" x14ac:dyDescent="0.25">
      <c r="A219">
        <v>21.6</v>
      </c>
      <c r="B219">
        <v>-1.8010000000000002E-2</v>
      </c>
      <c r="C219">
        <v>-162.06753</v>
      </c>
      <c r="E219">
        <f t="shared" si="6"/>
        <v>1.8010000000000002E-2</v>
      </c>
      <c r="F219">
        <f t="shared" si="7"/>
        <v>162.06753</v>
      </c>
    </row>
    <row r="220" spans="1:6" x14ac:dyDescent="0.25">
      <c r="A220">
        <v>21.7</v>
      </c>
      <c r="B220">
        <v>-1.8079999999999999E-2</v>
      </c>
      <c r="C220">
        <v>-163.21798999999999</v>
      </c>
      <c r="E220">
        <f t="shared" si="6"/>
        <v>1.8079999999999999E-2</v>
      </c>
      <c r="F220">
        <f t="shared" si="7"/>
        <v>163.21798999999999</v>
      </c>
    </row>
    <row r="221" spans="1:6" x14ac:dyDescent="0.25">
      <c r="A221">
        <v>21.8</v>
      </c>
      <c r="B221">
        <v>-1.8159999999999999E-2</v>
      </c>
      <c r="C221">
        <v>-164.71197000000001</v>
      </c>
      <c r="E221">
        <f t="shared" si="6"/>
        <v>1.8159999999999999E-2</v>
      </c>
      <c r="F221">
        <f t="shared" si="7"/>
        <v>164.71197000000001</v>
      </c>
    </row>
    <row r="222" spans="1:6" x14ac:dyDescent="0.25">
      <c r="A222">
        <v>21.9</v>
      </c>
      <c r="B222">
        <v>-1.8239999999999999E-2</v>
      </c>
      <c r="C222">
        <v>-165.91383999999999</v>
      </c>
      <c r="E222">
        <f t="shared" si="6"/>
        <v>1.8239999999999999E-2</v>
      </c>
      <c r="F222">
        <f t="shared" si="7"/>
        <v>165.91383999999999</v>
      </c>
    </row>
    <row r="223" spans="1:6" x14ac:dyDescent="0.25">
      <c r="A223">
        <v>22</v>
      </c>
      <c r="B223">
        <v>-1.8339999999999999E-2</v>
      </c>
      <c r="C223">
        <v>-167.53246999999999</v>
      </c>
      <c r="E223">
        <f t="shared" si="6"/>
        <v>1.8339999999999999E-2</v>
      </c>
      <c r="F223">
        <f t="shared" si="7"/>
        <v>167.53246999999999</v>
      </c>
    </row>
    <row r="224" spans="1:6" x14ac:dyDescent="0.25">
      <c r="A224">
        <v>22.1</v>
      </c>
      <c r="B224">
        <v>-1.8429999999999998E-2</v>
      </c>
      <c r="C224">
        <v>-169.12383</v>
      </c>
      <c r="E224">
        <f t="shared" si="6"/>
        <v>1.8429999999999998E-2</v>
      </c>
      <c r="F224">
        <f t="shared" si="7"/>
        <v>169.12383</v>
      </c>
    </row>
    <row r="225" spans="1:6" x14ac:dyDescent="0.25">
      <c r="A225">
        <v>22.2</v>
      </c>
      <c r="B225">
        <v>-1.8499999999999999E-2</v>
      </c>
      <c r="C225">
        <v>-170.23877999999999</v>
      </c>
      <c r="E225">
        <f t="shared" si="6"/>
        <v>1.8499999999999999E-2</v>
      </c>
      <c r="F225">
        <f t="shared" si="7"/>
        <v>170.23877999999999</v>
      </c>
    </row>
    <row r="226" spans="1:6" x14ac:dyDescent="0.25">
      <c r="A226">
        <v>22.3</v>
      </c>
      <c r="B226">
        <v>-1.8579999999999999E-2</v>
      </c>
      <c r="C226">
        <v>-171.70171999999999</v>
      </c>
      <c r="E226">
        <f t="shared" si="6"/>
        <v>1.8579999999999999E-2</v>
      </c>
      <c r="F226">
        <f t="shared" si="7"/>
        <v>171.70171999999999</v>
      </c>
    </row>
    <row r="227" spans="1:6" x14ac:dyDescent="0.25">
      <c r="A227">
        <v>22.4</v>
      </c>
      <c r="B227">
        <v>-1.866E-2</v>
      </c>
      <c r="C227">
        <v>-173.02911</v>
      </c>
      <c r="E227">
        <f t="shared" si="6"/>
        <v>1.866E-2</v>
      </c>
      <c r="F227">
        <f t="shared" si="7"/>
        <v>173.02911</v>
      </c>
    </row>
    <row r="228" spans="1:6" x14ac:dyDescent="0.25">
      <c r="A228">
        <v>22.5</v>
      </c>
      <c r="B228">
        <v>-1.8759999999999999E-2</v>
      </c>
      <c r="C228">
        <v>-174.6773</v>
      </c>
      <c r="E228">
        <f t="shared" si="6"/>
        <v>1.8759999999999999E-2</v>
      </c>
      <c r="F228">
        <f t="shared" si="7"/>
        <v>174.6773</v>
      </c>
    </row>
    <row r="229" spans="1:6" x14ac:dyDescent="0.25">
      <c r="A229">
        <v>22.6</v>
      </c>
      <c r="B229">
        <v>-1.8839999999999999E-2</v>
      </c>
      <c r="C229">
        <v>-176.17424</v>
      </c>
      <c r="E229">
        <f t="shared" si="6"/>
        <v>1.8839999999999999E-2</v>
      </c>
      <c r="F229">
        <f t="shared" si="7"/>
        <v>176.17424</v>
      </c>
    </row>
    <row r="230" spans="1:6" x14ac:dyDescent="0.25">
      <c r="A230">
        <v>22.7</v>
      </c>
      <c r="B230">
        <v>-1.8919999999999999E-2</v>
      </c>
      <c r="C230">
        <v>-177.38493</v>
      </c>
      <c r="E230">
        <f t="shared" si="6"/>
        <v>1.8919999999999999E-2</v>
      </c>
      <c r="F230">
        <f t="shared" si="7"/>
        <v>177.38493</v>
      </c>
    </row>
    <row r="231" spans="1:6" x14ac:dyDescent="0.25">
      <c r="A231">
        <v>22.8</v>
      </c>
      <c r="B231">
        <v>-1.899E-2</v>
      </c>
      <c r="C231">
        <v>-178.81220999999999</v>
      </c>
      <c r="E231">
        <f t="shared" si="6"/>
        <v>1.899E-2</v>
      </c>
      <c r="F231">
        <f t="shared" si="7"/>
        <v>178.81220999999999</v>
      </c>
    </row>
    <row r="232" spans="1:6" x14ac:dyDescent="0.25">
      <c r="A232">
        <v>22.9</v>
      </c>
      <c r="B232">
        <v>-1.908E-2</v>
      </c>
      <c r="C232">
        <v>-180.15223</v>
      </c>
      <c r="E232">
        <f t="shared" si="6"/>
        <v>1.908E-2</v>
      </c>
      <c r="F232">
        <f t="shared" si="7"/>
        <v>180.15223</v>
      </c>
    </row>
    <row r="233" spans="1:6" x14ac:dyDescent="0.25">
      <c r="A233">
        <v>23</v>
      </c>
      <c r="B233">
        <v>-1.917E-2</v>
      </c>
      <c r="C233">
        <v>-181.87360000000001</v>
      </c>
      <c r="E233">
        <f t="shared" si="6"/>
        <v>1.917E-2</v>
      </c>
      <c r="F233">
        <f t="shared" si="7"/>
        <v>181.87360000000001</v>
      </c>
    </row>
    <row r="234" spans="1:6" x14ac:dyDescent="0.25">
      <c r="A234">
        <v>23.1</v>
      </c>
      <c r="B234">
        <v>-1.925E-2</v>
      </c>
      <c r="C234">
        <v>-183.29142999999999</v>
      </c>
      <c r="E234">
        <f t="shared" si="6"/>
        <v>1.925E-2</v>
      </c>
      <c r="F234">
        <f t="shared" si="7"/>
        <v>183.29142999999999</v>
      </c>
    </row>
    <row r="235" spans="1:6" x14ac:dyDescent="0.25">
      <c r="A235">
        <v>23.2</v>
      </c>
      <c r="B235">
        <v>-1.933E-2</v>
      </c>
      <c r="C235">
        <v>-184.58475000000001</v>
      </c>
      <c r="E235">
        <f t="shared" si="6"/>
        <v>1.933E-2</v>
      </c>
      <c r="F235">
        <f t="shared" si="7"/>
        <v>184.58475000000001</v>
      </c>
    </row>
    <row r="236" spans="1:6" x14ac:dyDescent="0.25">
      <c r="A236">
        <v>23.3</v>
      </c>
      <c r="B236">
        <v>-1.941E-2</v>
      </c>
      <c r="C236">
        <v>-185.91015999999999</v>
      </c>
      <c r="E236">
        <f t="shared" si="6"/>
        <v>1.941E-2</v>
      </c>
      <c r="F236">
        <f t="shared" si="7"/>
        <v>185.91015999999999</v>
      </c>
    </row>
    <row r="237" spans="1:6" x14ac:dyDescent="0.25">
      <c r="A237">
        <v>23.4</v>
      </c>
      <c r="B237">
        <v>-1.95E-2</v>
      </c>
      <c r="C237">
        <v>-187.34449000000001</v>
      </c>
      <c r="E237">
        <f t="shared" si="6"/>
        <v>1.95E-2</v>
      </c>
      <c r="F237">
        <f t="shared" si="7"/>
        <v>187.34449000000001</v>
      </c>
    </row>
    <row r="238" spans="1:6" x14ac:dyDescent="0.25">
      <c r="A238">
        <v>23.5</v>
      </c>
      <c r="B238">
        <v>-1.959E-2</v>
      </c>
      <c r="C238">
        <v>-189.05314999999999</v>
      </c>
      <c r="E238">
        <f t="shared" si="6"/>
        <v>1.959E-2</v>
      </c>
      <c r="F238">
        <f t="shared" si="7"/>
        <v>189.05314999999999</v>
      </c>
    </row>
    <row r="239" spans="1:6" x14ac:dyDescent="0.25">
      <c r="A239">
        <v>23.6</v>
      </c>
      <c r="B239">
        <v>-1.967E-2</v>
      </c>
      <c r="C239">
        <v>-190.36292</v>
      </c>
      <c r="E239">
        <f t="shared" si="6"/>
        <v>1.967E-2</v>
      </c>
      <c r="F239">
        <f t="shared" si="7"/>
        <v>190.36292</v>
      </c>
    </row>
    <row r="240" spans="1:6" x14ac:dyDescent="0.25">
      <c r="A240">
        <v>23.7</v>
      </c>
      <c r="B240">
        <v>-1.975E-2</v>
      </c>
      <c r="C240">
        <v>-191.78402</v>
      </c>
      <c r="E240">
        <f t="shared" si="6"/>
        <v>1.975E-2</v>
      </c>
      <c r="F240">
        <f t="shared" si="7"/>
        <v>191.78402</v>
      </c>
    </row>
    <row r="241" spans="1:6" x14ac:dyDescent="0.25">
      <c r="A241">
        <v>23.8</v>
      </c>
      <c r="B241">
        <v>-1.983E-2</v>
      </c>
      <c r="C241">
        <v>-193.07757000000001</v>
      </c>
      <c r="E241">
        <f t="shared" si="6"/>
        <v>1.983E-2</v>
      </c>
      <c r="F241">
        <f t="shared" si="7"/>
        <v>193.07757000000001</v>
      </c>
    </row>
    <row r="242" spans="1:6" x14ac:dyDescent="0.25">
      <c r="A242">
        <v>23.9</v>
      </c>
      <c r="B242">
        <v>-1.9910000000000001E-2</v>
      </c>
      <c r="C242">
        <v>-194.54423</v>
      </c>
      <c r="E242">
        <f t="shared" si="6"/>
        <v>1.9910000000000001E-2</v>
      </c>
      <c r="F242">
        <f t="shared" si="7"/>
        <v>194.54423</v>
      </c>
    </row>
    <row r="243" spans="1:6" x14ac:dyDescent="0.25">
      <c r="A243">
        <v>24</v>
      </c>
      <c r="B243">
        <v>-2.001E-2</v>
      </c>
      <c r="C243">
        <v>-196.30401000000001</v>
      </c>
      <c r="E243">
        <f t="shared" si="6"/>
        <v>2.001E-2</v>
      </c>
      <c r="F243">
        <f t="shared" si="7"/>
        <v>196.30401000000001</v>
      </c>
    </row>
    <row r="244" spans="1:6" x14ac:dyDescent="0.25">
      <c r="A244">
        <v>24.1</v>
      </c>
      <c r="B244">
        <v>-2.0080000000000001E-2</v>
      </c>
      <c r="C244">
        <v>-197.54942</v>
      </c>
      <c r="E244">
        <f t="shared" si="6"/>
        <v>2.0080000000000001E-2</v>
      </c>
      <c r="F244">
        <f t="shared" si="7"/>
        <v>197.54942</v>
      </c>
    </row>
    <row r="245" spans="1:6" x14ac:dyDescent="0.25">
      <c r="A245">
        <v>24.2</v>
      </c>
      <c r="B245">
        <v>-2.017E-2</v>
      </c>
      <c r="C245">
        <v>-199.05208999999999</v>
      </c>
      <c r="E245">
        <f t="shared" si="6"/>
        <v>2.017E-2</v>
      </c>
      <c r="F245">
        <f t="shared" si="7"/>
        <v>199.05208999999999</v>
      </c>
    </row>
    <row r="246" spans="1:6" x14ac:dyDescent="0.25">
      <c r="A246">
        <v>24.3</v>
      </c>
      <c r="B246">
        <v>-2.0240000000000001E-2</v>
      </c>
      <c r="C246">
        <v>-200.27771999999999</v>
      </c>
      <c r="E246">
        <f t="shared" si="6"/>
        <v>2.0240000000000001E-2</v>
      </c>
      <c r="F246">
        <f t="shared" si="7"/>
        <v>200.27771999999999</v>
      </c>
    </row>
    <row r="247" spans="1:6" x14ac:dyDescent="0.25">
      <c r="A247">
        <v>24.4</v>
      </c>
      <c r="B247">
        <v>-2.0330000000000001E-2</v>
      </c>
      <c r="C247">
        <v>-201.81467000000001</v>
      </c>
      <c r="E247">
        <f t="shared" si="6"/>
        <v>2.0330000000000001E-2</v>
      </c>
      <c r="F247">
        <f t="shared" si="7"/>
        <v>201.81467000000001</v>
      </c>
    </row>
    <row r="248" spans="1:6" x14ac:dyDescent="0.25">
      <c r="A248">
        <v>24.5</v>
      </c>
      <c r="B248">
        <v>-2.043E-2</v>
      </c>
      <c r="C248">
        <v>-203.55096</v>
      </c>
      <c r="E248">
        <f t="shared" si="6"/>
        <v>2.043E-2</v>
      </c>
      <c r="F248">
        <f t="shared" si="7"/>
        <v>203.55096</v>
      </c>
    </row>
    <row r="249" spans="1:6" x14ac:dyDescent="0.25">
      <c r="A249">
        <v>24.6</v>
      </c>
      <c r="B249">
        <v>-2.0500000000000001E-2</v>
      </c>
      <c r="C249">
        <v>-204.70517000000001</v>
      </c>
      <c r="E249">
        <f t="shared" si="6"/>
        <v>2.0500000000000001E-2</v>
      </c>
      <c r="F249">
        <f t="shared" si="7"/>
        <v>204.70517000000001</v>
      </c>
    </row>
    <row r="250" spans="1:6" x14ac:dyDescent="0.25">
      <c r="A250">
        <v>24.7</v>
      </c>
      <c r="B250">
        <v>-2.0580000000000001E-2</v>
      </c>
      <c r="C250">
        <v>-206.21484000000001</v>
      </c>
      <c r="E250">
        <f t="shared" si="6"/>
        <v>2.0580000000000001E-2</v>
      </c>
      <c r="F250">
        <f t="shared" si="7"/>
        <v>206.21484000000001</v>
      </c>
    </row>
    <row r="251" spans="1:6" x14ac:dyDescent="0.25">
      <c r="A251">
        <v>24.8</v>
      </c>
      <c r="B251">
        <v>-2.0660000000000001E-2</v>
      </c>
      <c r="C251">
        <v>-207.45331999999999</v>
      </c>
      <c r="E251">
        <f t="shared" si="6"/>
        <v>2.0660000000000001E-2</v>
      </c>
      <c r="F251">
        <f t="shared" si="7"/>
        <v>207.45331999999999</v>
      </c>
    </row>
    <row r="252" spans="1:6" x14ac:dyDescent="0.25">
      <c r="A252">
        <v>24.9</v>
      </c>
      <c r="B252">
        <v>-2.0760000000000001E-2</v>
      </c>
      <c r="C252">
        <v>-209.15566999999999</v>
      </c>
      <c r="E252">
        <f t="shared" si="6"/>
        <v>2.0760000000000001E-2</v>
      </c>
      <c r="F252">
        <f t="shared" si="7"/>
        <v>209.15566999999999</v>
      </c>
    </row>
    <row r="253" spans="1:6" x14ac:dyDescent="0.25">
      <c r="A253">
        <v>25</v>
      </c>
      <c r="B253">
        <v>-2.0840000000000001E-2</v>
      </c>
      <c r="C253">
        <v>-210.81359</v>
      </c>
      <c r="E253">
        <f t="shared" si="6"/>
        <v>2.0840000000000001E-2</v>
      </c>
      <c r="F253">
        <f t="shared" si="7"/>
        <v>210.81359</v>
      </c>
    </row>
    <row r="254" spans="1:6" x14ac:dyDescent="0.25">
      <c r="A254">
        <v>25.1</v>
      </c>
      <c r="B254">
        <v>-2.0920000000000001E-2</v>
      </c>
      <c r="C254">
        <v>-211.96053000000001</v>
      </c>
      <c r="E254">
        <f t="shared" si="6"/>
        <v>2.0920000000000001E-2</v>
      </c>
      <c r="F254">
        <f t="shared" si="7"/>
        <v>211.96053000000001</v>
      </c>
    </row>
    <row r="255" spans="1:6" x14ac:dyDescent="0.25">
      <c r="A255">
        <v>25.2</v>
      </c>
      <c r="B255">
        <v>-2.1000000000000001E-2</v>
      </c>
      <c r="C255">
        <v>-213.43263999999999</v>
      </c>
      <c r="E255">
        <f t="shared" si="6"/>
        <v>2.1000000000000001E-2</v>
      </c>
      <c r="F255">
        <f t="shared" si="7"/>
        <v>213.43263999999999</v>
      </c>
    </row>
    <row r="256" spans="1:6" x14ac:dyDescent="0.25">
      <c r="A256">
        <v>25.3</v>
      </c>
      <c r="B256">
        <v>-2.1080000000000002E-2</v>
      </c>
      <c r="C256">
        <v>-214.7653</v>
      </c>
      <c r="E256">
        <f t="shared" si="6"/>
        <v>2.1080000000000002E-2</v>
      </c>
      <c r="F256">
        <f t="shared" si="7"/>
        <v>214.7653</v>
      </c>
    </row>
    <row r="257" spans="1:6" x14ac:dyDescent="0.25">
      <c r="A257">
        <v>25.4</v>
      </c>
      <c r="B257">
        <v>-2.1170000000000001E-2</v>
      </c>
      <c r="C257">
        <v>-216.44406000000001</v>
      </c>
      <c r="E257">
        <f t="shared" si="6"/>
        <v>2.1170000000000001E-2</v>
      </c>
      <c r="F257">
        <f t="shared" si="7"/>
        <v>216.44406000000001</v>
      </c>
    </row>
    <row r="258" spans="1:6" x14ac:dyDescent="0.25">
      <c r="A258">
        <v>25.5</v>
      </c>
      <c r="B258">
        <v>-2.1250000000000002E-2</v>
      </c>
      <c r="C258">
        <v>-217.98418000000001</v>
      </c>
      <c r="E258">
        <f t="shared" si="6"/>
        <v>2.1250000000000002E-2</v>
      </c>
      <c r="F258">
        <f t="shared" si="7"/>
        <v>217.98418000000001</v>
      </c>
    </row>
    <row r="259" spans="1:6" x14ac:dyDescent="0.25">
      <c r="A259">
        <v>25.6</v>
      </c>
      <c r="B259">
        <v>-2.1329999999999998E-2</v>
      </c>
      <c r="C259">
        <v>-219.23934</v>
      </c>
      <c r="E259">
        <f t="shared" si="6"/>
        <v>2.1329999999999998E-2</v>
      </c>
      <c r="F259">
        <f t="shared" si="7"/>
        <v>219.23934</v>
      </c>
    </row>
    <row r="260" spans="1:6" x14ac:dyDescent="0.25">
      <c r="A260">
        <v>25.7</v>
      </c>
      <c r="B260">
        <v>-2.1409999999999998E-2</v>
      </c>
      <c r="C260">
        <v>-220.61695</v>
      </c>
      <c r="E260">
        <f t="shared" ref="E260:E323" si="8">ABS(B260)</f>
        <v>2.1409999999999998E-2</v>
      </c>
      <c r="F260">
        <f t="shared" ref="F260:F323" si="9">ABS(C260)</f>
        <v>220.61695</v>
      </c>
    </row>
    <row r="261" spans="1:6" x14ac:dyDescent="0.25">
      <c r="A261">
        <v>25.8</v>
      </c>
      <c r="B261">
        <v>-2.1489999999999999E-2</v>
      </c>
      <c r="C261">
        <v>-221.98165</v>
      </c>
      <c r="E261">
        <f t="shared" si="8"/>
        <v>2.1489999999999999E-2</v>
      </c>
      <c r="F261">
        <f t="shared" si="9"/>
        <v>221.98165</v>
      </c>
    </row>
    <row r="262" spans="1:6" x14ac:dyDescent="0.25">
      <c r="A262">
        <v>25.9</v>
      </c>
      <c r="B262">
        <v>-2.1590000000000002E-2</v>
      </c>
      <c r="C262">
        <v>-223.74399</v>
      </c>
      <c r="E262">
        <f t="shared" si="8"/>
        <v>2.1590000000000002E-2</v>
      </c>
      <c r="F262">
        <f t="shared" si="9"/>
        <v>223.74399</v>
      </c>
    </row>
    <row r="263" spans="1:6" x14ac:dyDescent="0.25">
      <c r="A263">
        <v>26</v>
      </c>
      <c r="B263">
        <v>-2.1669999999999998E-2</v>
      </c>
      <c r="C263">
        <v>-225.17116999999999</v>
      </c>
      <c r="E263">
        <f t="shared" si="8"/>
        <v>2.1669999999999998E-2</v>
      </c>
      <c r="F263">
        <f t="shared" si="9"/>
        <v>225.17116999999999</v>
      </c>
    </row>
    <row r="264" spans="1:6" x14ac:dyDescent="0.25">
      <c r="A264">
        <v>26.1</v>
      </c>
      <c r="B264">
        <v>-2.1749999999999999E-2</v>
      </c>
      <c r="C264">
        <v>-226.48569000000001</v>
      </c>
      <c r="E264">
        <f t="shared" si="8"/>
        <v>2.1749999999999999E-2</v>
      </c>
      <c r="F264">
        <f t="shared" si="9"/>
        <v>226.48569000000001</v>
      </c>
    </row>
    <row r="265" spans="1:6" x14ac:dyDescent="0.25">
      <c r="A265">
        <v>26.2</v>
      </c>
      <c r="B265">
        <v>-2.1829999999999999E-2</v>
      </c>
      <c r="C265">
        <v>-227.82741999999999</v>
      </c>
      <c r="E265">
        <f t="shared" si="8"/>
        <v>2.1829999999999999E-2</v>
      </c>
      <c r="F265">
        <f t="shared" si="9"/>
        <v>227.82741999999999</v>
      </c>
    </row>
    <row r="266" spans="1:6" x14ac:dyDescent="0.25">
      <c r="A266">
        <v>26.3</v>
      </c>
      <c r="B266">
        <v>-2.1909999999999999E-2</v>
      </c>
      <c r="C266">
        <v>-229.27349000000001</v>
      </c>
      <c r="E266">
        <f t="shared" si="8"/>
        <v>2.1909999999999999E-2</v>
      </c>
      <c r="F266">
        <f t="shared" si="9"/>
        <v>229.27349000000001</v>
      </c>
    </row>
    <row r="267" spans="1:6" x14ac:dyDescent="0.25">
      <c r="A267">
        <v>26.4</v>
      </c>
      <c r="B267">
        <v>-2.2009999999999998E-2</v>
      </c>
      <c r="C267">
        <v>-231.06121999999999</v>
      </c>
      <c r="E267">
        <f t="shared" si="8"/>
        <v>2.2009999999999998E-2</v>
      </c>
      <c r="F267">
        <f t="shared" si="9"/>
        <v>231.06121999999999</v>
      </c>
    </row>
    <row r="268" spans="1:6" x14ac:dyDescent="0.25">
      <c r="A268">
        <v>26.5</v>
      </c>
      <c r="B268">
        <v>-2.2079999999999999E-2</v>
      </c>
      <c r="C268">
        <v>-232.33389</v>
      </c>
      <c r="E268">
        <f t="shared" si="8"/>
        <v>2.2079999999999999E-2</v>
      </c>
      <c r="F268">
        <f t="shared" si="9"/>
        <v>232.33389</v>
      </c>
    </row>
    <row r="269" spans="1:6" x14ac:dyDescent="0.25">
      <c r="A269">
        <v>26.6</v>
      </c>
      <c r="B269">
        <v>-2.2169999999999999E-2</v>
      </c>
      <c r="C269">
        <v>-233.81437</v>
      </c>
      <c r="E269">
        <f t="shared" si="8"/>
        <v>2.2169999999999999E-2</v>
      </c>
      <c r="F269">
        <f t="shared" si="9"/>
        <v>233.81437</v>
      </c>
    </row>
    <row r="270" spans="1:6" x14ac:dyDescent="0.25">
      <c r="A270">
        <v>26.7</v>
      </c>
      <c r="B270">
        <v>-2.2239999999999999E-2</v>
      </c>
      <c r="C270">
        <v>-235.08690000000001</v>
      </c>
      <c r="E270">
        <f t="shared" si="8"/>
        <v>2.2239999999999999E-2</v>
      </c>
      <c r="F270">
        <f t="shared" si="9"/>
        <v>235.08690000000001</v>
      </c>
    </row>
    <row r="271" spans="1:6" x14ac:dyDescent="0.25">
      <c r="A271">
        <v>26.8</v>
      </c>
      <c r="B271">
        <v>-2.2329999999999999E-2</v>
      </c>
      <c r="C271">
        <v>-236.60005000000001</v>
      </c>
      <c r="E271">
        <f t="shared" si="8"/>
        <v>2.2329999999999999E-2</v>
      </c>
      <c r="F271">
        <f t="shared" si="9"/>
        <v>236.60005000000001</v>
      </c>
    </row>
    <row r="272" spans="1:6" x14ac:dyDescent="0.25">
      <c r="A272">
        <v>26.9</v>
      </c>
      <c r="B272">
        <v>-2.2429999999999999E-2</v>
      </c>
      <c r="C272">
        <v>-238.36402000000001</v>
      </c>
      <c r="E272">
        <f t="shared" si="8"/>
        <v>2.2429999999999999E-2</v>
      </c>
      <c r="F272">
        <f t="shared" si="9"/>
        <v>238.36402000000001</v>
      </c>
    </row>
    <row r="273" spans="1:6" x14ac:dyDescent="0.25">
      <c r="A273">
        <v>27</v>
      </c>
      <c r="B273">
        <v>-2.2499999999999999E-2</v>
      </c>
      <c r="C273">
        <v>-239.58761000000001</v>
      </c>
      <c r="E273">
        <f t="shared" si="8"/>
        <v>2.2499999999999999E-2</v>
      </c>
      <c r="F273">
        <f t="shared" si="9"/>
        <v>239.58761000000001</v>
      </c>
    </row>
    <row r="274" spans="1:6" x14ac:dyDescent="0.25">
      <c r="A274">
        <v>27.1</v>
      </c>
      <c r="B274">
        <v>-2.2579999999999999E-2</v>
      </c>
      <c r="C274">
        <v>-241.12145000000001</v>
      </c>
      <c r="E274">
        <f t="shared" si="8"/>
        <v>2.2579999999999999E-2</v>
      </c>
      <c r="F274">
        <f t="shared" si="9"/>
        <v>241.12145000000001</v>
      </c>
    </row>
    <row r="275" spans="1:6" x14ac:dyDescent="0.25">
      <c r="A275">
        <v>27.2</v>
      </c>
      <c r="B275">
        <v>-2.266E-2</v>
      </c>
      <c r="C275">
        <v>-242.37325000000001</v>
      </c>
      <c r="E275">
        <f t="shared" si="8"/>
        <v>2.266E-2</v>
      </c>
      <c r="F275">
        <f t="shared" si="9"/>
        <v>242.37325000000001</v>
      </c>
    </row>
    <row r="276" spans="1:6" x14ac:dyDescent="0.25">
      <c r="A276">
        <v>27.3</v>
      </c>
      <c r="B276">
        <v>-2.2749999999999999E-2</v>
      </c>
      <c r="C276">
        <v>-243.96532999999999</v>
      </c>
      <c r="E276">
        <f t="shared" si="8"/>
        <v>2.2749999999999999E-2</v>
      </c>
      <c r="F276">
        <f t="shared" si="9"/>
        <v>243.96532999999999</v>
      </c>
    </row>
    <row r="277" spans="1:6" x14ac:dyDescent="0.25">
      <c r="A277">
        <v>27.4</v>
      </c>
      <c r="B277">
        <v>-2.2839999999999999E-2</v>
      </c>
      <c r="C277">
        <v>-245.70112</v>
      </c>
      <c r="E277">
        <f t="shared" si="8"/>
        <v>2.2839999999999999E-2</v>
      </c>
      <c r="F277">
        <f t="shared" si="9"/>
        <v>245.70112</v>
      </c>
    </row>
    <row r="278" spans="1:6" x14ac:dyDescent="0.25">
      <c r="A278">
        <v>27.5</v>
      </c>
      <c r="B278">
        <v>-2.2919999999999999E-2</v>
      </c>
      <c r="C278">
        <v>-246.91146000000001</v>
      </c>
      <c r="E278">
        <f t="shared" si="8"/>
        <v>2.2919999999999999E-2</v>
      </c>
      <c r="F278">
        <f t="shared" si="9"/>
        <v>246.91146000000001</v>
      </c>
    </row>
    <row r="279" spans="1:6" x14ac:dyDescent="0.25">
      <c r="A279">
        <v>27.6</v>
      </c>
      <c r="B279">
        <v>-2.3E-2</v>
      </c>
      <c r="C279">
        <v>-248.40030999999999</v>
      </c>
      <c r="E279">
        <f t="shared" si="8"/>
        <v>2.3E-2</v>
      </c>
      <c r="F279">
        <f t="shared" si="9"/>
        <v>248.40030999999999</v>
      </c>
    </row>
    <row r="280" spans="1:6" x14ac:dyDescent="0.25">
      <c r="A280">
        <v>27.7</v>
      </c>
      <c r="B280">
        <v>-2.307E-2</v>
      </c>
      <c r="C280">
        <v>-249.67251999999999</v>
      </c>
      <c r="E280">
        <f t="shared" si="8"/>
        <v>2.307E-2</v>
      </c>
      <c r="F280">
        <f t="shared" si="9"/>
        <v>249.67251999999999</v>
      </c>
    </row>
    <row r="281" spans="1:6" x14ac:dyDescent="0.25">
      <c r="A281">
        <v>27.8</v>
      </c>
      <c r="B281">
        <v>-2.317E-2</v>
      </c>
      <c r="C281">
        <v>-251.36591000000001</v>
      </c>
      <c r="E281">
        <f t="shared" si="8"/>
        <v>2.317E-2</v>
      </c>
      <c r="F281">
        <f t="shared" si="9"/>
        <v>251.36591000000001</v>
      </c>
    </row>
    <row r="282" spans="1:6" x14ac:dyDescent="0.25">
      <c r="A282">
        <v>27.9</v>
      </c>
      <c r="B282">
        <v>-2.3259999999999999E-2</v>
      </c>
      <c r="C282">
        <v>-252.98616000000001</v>
      </c>
      <c r="E282">
        <f t="shared" si="8"/>
        <v>2.3259999999999999E-2</v>
      </c>
      <c r="F282">
        <f t="shared" si="9"/>
        <v>252.98616000000001</v>
      </c>
    </row>
    <row r="283" spans="1:6" x14ac:dyDescent="0.25">
      <c r="A283">
        <v>28</v>
      </c>
      <c r="B283">
        <v>-2.334E-2</v>
      </c>
      <c r="C283">
        <v>-254.21169</v>
      </c>
      <c r="E283">
        <f t="shared" si="8"/>
        <v>2.334E-2</v>
      </c>
      <c r="F283">
        <f t="shared" si="9"/>
        <v>254.21169</v>
      </c>
    </row>
    <row r="284" spans="1:6" x14ac:dyDescent="0.25">
      <c r="A284">
        <v>28.1</v>
      </c>
      <c r="B284">
        <v>-2.341E-2</v>
      </c>
      <c r="C284">
        <v>-255.68321</v>
      </c>
      <c r="E284">
        <f t="shared" si="8"/>
        <v>2.341E-2</v>
      </c>
      <c r="F284">
        <f t="shared" si="9"/>
        <v>255.68321</v>
      </c>
    </row>
    <row r="285" spans="1:6" x14ac:dyDescent="0.25">
      <c r="A285">
        <v>28.2</v>
      </c>
      <c r="B285">
        <v>-2.349E-2</v>
      </c>
      <c r="C285">
        <v>-257.02614</v>
      </c>
      <c r="E285">
        <f t="shared" si="8"/>
        <v>2.349E-2</v>
      </c>
      <c r="F285">
        <f t="shared" si="9"/>
        <v>257.02614</v>
      </c>
    </row>
    <row r="286" spans="1:6" x14ac:dyDescent="0.25">
      <c r="A286">
        <v>28.3</v>
      </c>
      <c r="B286">
        <v>-2.359E-2</v>
      </c>
      <c r="C286">
        <v>-258.76907999999997</v>
      </c>
      <c r="E286">
        <f t="shared" si="8"/>
        <v>2.359E-2</v>
      </c>
      <c r="F286">
        <f t="shared" si="9"/>
        <v>258.76907999999997</v>
      </c>
    </row>
    <row r="287" spans="1:6" x14ac:dyDescent="0.25">
      <c r="A287">
        <v>28.4</v>
      </c>
      <c r="B287">
        <v>-2.367E-2</v>
      </c>
      <c r="C287">
        <v>-260.26389999999998</v>
      </c>
      <c r="E287">
        <f t="shared" si="8"/>
        <v>2.367E-2</v>
      </c>
      <c r="F287">
        <f t="shared" si="9"/>
        <v>260.26389999999998</v>
      </c>
    </row>
    <row r="288" spans="1:6" x14ac:dyDescent="0.25">
      <c r="A288">
        <v>28.5</v>
      </c>
      <c r="B288">
        <v>-2.375E-2</v>
      </c>
      <c r="C288">
        <v>-261.57445000000001</v>
      </c>
      <c r="E288">
        <f t="shared" si="8"/>
        <v>2.375E-2</v>
      </c>
      <c r="F288">
        <f t="shared" si="9"/>
        <v>261.57445000000001</v>
      </c>
    </row>
    <row r="289" spans="1:6" x14ac:dyDescent="0.25">
      <c r="A289">
        <v>28.6</v>
      </c>
      <c r="B289">
        <v>-2.383E-2</v>
      </c>
      <c r="C289">
        <v>-262.96544</v>
      </c>
      <c r="E289">
        <f t="shared" si="8"/>
        <v>2.383E-2</v>
      </c>
      <c r="F289">
        <f t="shared" si="9"/>
        <v>262.96544</v>
      </c>
    </row>
    <row r="290" spans="1:6" x14ac:dyDescent="0.25">
      <c r="A290">
        <v>28.7</v>
      </c>
      <c r="B290">
        <v>-2.3910000000000001E-2</v>
      </c>
      <c r="C290">
        <v>-264.38112999999998</v>
      </c>
      <c r="E290">
        <f t="shared" si="8"/>
        <v>2.3910000000000001E-2</v>
      </c>
      <c r="F290">
        <f t="shared" si="9"/>
        <v>264.38112999999998</v>
      </c>
    </row>
    <row r="291" spans="1:6" x14ac:dyDescent="0.25">
      <c r="A291">
        <v>28.8</v>
      </c>
      <c r="B291">
        <v>-2.401E-2</v>
      </c>
      <c r="C291">
        <v>-266.17000999999999</v>
      </c>
      <c r="E291">
        <f t="shared" si="8"/>
        <v>2.401E-2</v>
      </c>
      <c r="F291">
        <f t="shared" si="9"/>
        <v>266.17000999999999</v>
      </c>
    </row>
    <row r="292" spans="1:6" x14ac:dyDescent="0.25">
      <c r="A292">
        <v>28.9</v>
      </c>
      <c r="B292">
        <v>-2.4080000000000001E-2</v>
      </c>
      <c r="C292">
        <v>-267.57231999999999</v>
      </c>
      <c r="E292">
        <f t="shared" si="8"/>
        <v>2.4080000000000001E-2</v>
      </c>
      <c r="F292">
        <f t="shared" si="9"/>
        <v>267.57231999999999</v>
      </c>
    </row>
    <row r="293" spans="1:6" x14ac:dyDescent="0.25">
      <c r="A293">
        <v>29</v>
      </c>
      <c r="B293">
        <v>-2.4170000000000001E-2</v>
      </c>
      <c r="C293">
        <v>-268.95159999999998</v>
      </c>
      <c r="E293">
        <f t="shared" si="8"/>
        <v>2.4170000000000001E-2</v>
      </c>
      <c r="F293">
        <f t="shared" si="9"/>
        <v>268.95159999999998</v>
      </c>
    </row>
    <row r="294" spans="1:6" x14ac:dyDescent="0.25">
      <c r="A294">
        <v>29.1</v>
      </c>
      <c r="B294">
        <v>-2.4240000000000001E-2</v>
      </c>
      <c r="C294">
        <v>-270.30153000000001</v>
      </c>
      <c r="E294">
        <f t="shared" si="8"/>
        <v>2.4240000000000001E-2</v>
      </c>
      <c r="F294">
        <f t="shared" si="9"/>
        <v>270.30153000000001</v>
      </c>
    </row>
    <row r="295" spans="1:6" x14ac:dyDescent="0.25">
      <c r="A295">
        <v>29.2</v>
      </c>
      <c r="B295">
        <v>-2.4330000000000001E-2</v>
      </c>
      <c r="C295">
        <v>-271.7901</v>
      </c>
      <c r="E295">
        <f t="shared" si="8"/>
        <v>2.4330000000000001E-2</v>
      </c>
      <c r="F295">
        <f t="shared" si="9"/>
        <v>271.7901</v>
      </c>
    </row>
    <row r="296" spans="1:6" x14ac:dyDescent="0.25">
      <c r="A296">
        <v>29.3</v>
      </c>
      <c r="B296">
        <v>-2.443E-2</v>
      </c>
      <c r="C296">
        <v>-273.60654</v>
      </c>
      <c r="E296">
        <f t="shared" si="8"/>
        <v>2.443E-2</v>
      </c>
      <c r="F296">
        <f t="shared" si="9"/>
        <v>273.60654</v>
      </c>
    </row>
    <row r="297" spans="1:6" x14ac:dyDescent="0.25">
      <c r="A297">
        <v>29.4</v>
      </c>
      <c r="B297">
        <v>-2.4500000000000001E-2</v>
      </c>
      <c r="C297">
        <v>-274.88369</v>
      </c>
      <c r="E297">
        <f t="shared" si="8"/>
        <v>2.4500000000000001E-2</v>
      </c>
      <c r="F297">
        <f t="shared" si="9"/>
        <v>274.88369</v>
      </c>
    </row>
    <row r="298" spans="1:6" x14ac:dyDescent="0.25">
      <c r="A298">
        <v>29.5</v>
      </c>
      <c r="B298">
        <v>-2.4580000000000001E-2</v>
      </c>
      <c r="C298">
        <v>-276.32283000000001</v>
      </c>
      <c r="E298">
        <f t="shared" si="8"/>
        <v>2.4580000000000001E-2</v>
      </c>
      <c r="F298">
        <f t="shared" si="9"/>
        <v>276.32283000000001</v>
      </c>
    </row>
    <row r="299" spans="1:6" x14ac:dyDescent="0.25">
      <c r="A299">
        <v>29.6</v>
      </c>
      <c r="B299">
        <v>-2.4660000000000001E-2</v>
      </c>
      <c r="C299">
        <v>-277.68439000000001</v>
      </c>
      <c r="E299">
        <f t="shared" si="8"/>
        <v>2.4660000000000001E-2</v>
      </c>
      <c r="F299">
        <f t="shared" si="9"/>
        <v>277.68439000000001</v>
      </c>
    </row>
    <row r="300" spans="1:6" x14ac:dyDescent="0.25">
      <c r="A300">
        <v>29.7</v>
      </c>
      <c r="B300">
        <v>-2.4750000000000001E-2</v>
      </c>
      <c r="C300">
        <v>-279.24020999999999</v>
      </c>
      <c r="E300">
        <f t="shared" si="8"/>
        <v>2.4750000000000001E-2</v>
      </c>
      <c r="F300">
        <f t="shared" si="9"/>
        <v>279.24020999999999</v>
      </c>
    </row>
    <row r="301" spans="1:6" x14ac:dyDescent="0.25">
      <c r="A301">
        <v>29.8</v>
      </c>
      <c r="B301">
        <v>-2.4840000000000001E-2</v>
      </c>
      <c r="C301">
        <v>-280.90856000000002</v>
      </c>
      <c r="E301">
        <f t="shared" si="8"/>
        <v>2.4840000000000001E-2</v>
      </c>
      <c r="F301">
        <f t="shared" si="9"/>
        <v>280.90856000000002</v>
      </c>
    </row>
    <row r="302" spans="1:6" x14ac:dyDescent="0.25">
      <c r="A302">
        <v>29.9</v>
      </c>
      <c r="B302">
        <v>-2.4910000000000002E-2</v>
      </c>
      <c r="C302">
        <v>-282.07576</v>
      </c>
      <c r="E302">
        <f t="shared" si="8"/>
        <v>2.4910000000000002E-2</v>
      </c>
      <c r="F302">
        <f t="shared" si="9"/>
        <v>282.07576</v>
      </c>
    </row>
    <row r="303" spans="1:6" x14ac:dyDescent="0.25">
      <c r="A303">
        <v>30</v>
      </c>
      <c r="B303">
        <v>-2.5000000000000001E-2</v>
      </c>
      <c r="C303">
        <v>-283.64913999999999</v>
      </c>
      <c r="E303">
        <f t="shared" si="8"/>
        <v>2.5000000000000001E-2</v>
      </c>
      <c r="F303">
        <f t="shared" si="9"/>
        <v>283.64913999999999</v>
      </c>
    </row>
    <row r="304" spans="1:6" x14ac:dyDescent="0.25">
      <c r="A304">
        <v>30.1</v>
      </c>
      <c r="B304">
        <v>-2.5080000000000002E-2</v>
      </c>
      <c r="C304">
        <v>-285.04937999999999</v>
      </c>
      <c r="E304">
        <f t="shared" si="8"/>
        <v>2.5080000000000002E-2</v>
      </c>
      <c r="F304">
        <f t="shared" si="9"/>
        <v>285.04937999999999</v>
      </c>
    </row>
    <row r="305" spans="1:6" x14ac:dyDescent="0.25">
      <c r="A305">
        <v>30.2</v>
      </c>
      <c r="B305">
        <v>-2.5170000000000001E-2</v>
      </c>
      <c r="C305">
        <v>-286.68581</v>
      </c>
      <c r="E305">
        <f t="shared" si="8"/>
        <v>2.5170000000000001E-2</v>
      </c>
      <c r="F305">
        <f t="shared" si="9"/>
        <v>286.68581</v>
      </c>
    </row>
    <row r="306" spans="1:6" x14ac:dyDescent="0.25">
      <c r="A306">
        <v>30.3</v>
      </c>
      <c r="B306">
        <v>-2.5260000000000001E-2</v>
      </c>
      <c r="C306">
        <v>-288.35464000000002</v>
      </c>
      <c r="E306">
        <f t="shared" si="8"/>
        <v>2.5260000000000001E-2</v>
      </c>
      <c r="F306">
        <f t="shared" si="9"/>
        <v>288.35464000000002</v>
      </c>
    </row>
    <row r="307" spans="1:6" x14ac:dyDescent="0.25">
      <c r="A307">
        <v>30.4</v>
      </c>
      <c r="B307">
        <v>-2.5329999999999998E-2</v>
      </c>
      <c r="C307">
        <v>-289.57078999999999</v>
      </c>
      <c r="E307">
        <f t="shared" si="8"/>
        <v>2.5329999999999998E-2</v>
      </c>
      <c r="F307">
        <f t="shared" si="9"/>
        <v>289.57078999999999</v>
      </c>
    </row>
    <row r="308" spans="1:6" x14ac:dyDescent="0.25">
      <c r="A308">
        <v>30.5</v>
      </c>
      <c r="B308">
        <v>-2.5409999999999999E-2</v>
      </c>
      <c r="C308">
        <v>-290.94197000000003</v>
      </c>
      <c r="E308">
        <f t="shared" si="8"/>
        <v>2.5409999999999999E-2</v>
      </c>
      <c r="F308">
        <f t="shared" si="9"/>
        <v>290.94197000000003</v>
      </c>
    </row>
    <row r="309" spans="1:6" x14ac:dyDescent="0.25">
      <c r="A309">
        <v>30.6</v>
      </c>
      <c r="B309">
        <v>-2.5489999999999999E-2</v>
      </c>
      <c r="C309">
        <v>-292.41795000000002</v>
      </c>
      <c r="E309">
        <f t="shared" si="8"/>
        <v>2.5489999999999999E-2</v>
      </c>
      <c r="F309">
        <f t="shared" si="9"/>
        <v>292.41795000000002</v>
      </c>
    </row>
    <row r="310" spans="1:6" x14ac:dyDescent="0.25">
      <c r="A310">
        <v>30.7</v>
      </c>
      <c r="B310">
        <v>-2.5590000000000002E-2</v>
      </c>
      <c r="C310">
        <v>-294.1456</v>
      </c>
      <c r="E310">
        <f t="shared" si="8"/>
        <v>2.5590000000000002E-2</v>
      </c>
      <c r="F310">
        <f t="shared" si="9"/>
        <v>294.1456</v>
      </c>
    </row>
    <row r="311" spans="1:6" x14ac:dyDescent="0.25">
      <c r="A311">
        <v>30.8</v>
      </c>
      <c r="B311">
        <v>-2.5669999999999998E-2</v>
      </c>
      <c r="C311">
        <v>-295.72250000000003</v>
      </c>
      <c r="E311">
        <f t="shared" si="8"/>
        <v>2.5669999999999998E-2</v>
      </c>
      <c r="F311">
        <f t="shared" si="9"/>
        <v>295.72250000000003</v>
      </c>
    </row>
    <row r="312" spans="1:6" x14ac:dyDescent="0.25">
      <c r="A312">
        <v>30.9</v>
      </c>
      <c r="B312">
        <v>-2.5749999999999999E-2</v>
      </c>
      <c r="C312">
        <v>-297.01215000000002</v>
      </c>
      <c r="E312">
        <f t="shared" si="8"/>
        <v>2.5749999999999999E-2</v>
      </c>
      <c r="F312">
        <f t="shared" si="9"/>
        <v>297.01215000000002</v>
      </c>
    </row>
    <row r="313" spans="1:6" x14ac:dyDescent="0.25">
      <c r="A313">
        <v>31</v>
      </c>
      <c r="B313">
        <v>-2.5829999999999999E-2</v>
      </c>
      <c r="C313">
        <v>-298.31875000000002</v>
      </c>
      <c r="E313">
        <f t="shared" si="8"/>
        <v>2.5829999999999999E-2</v>
      </c>
      <c r="F313">
        <f t="shared" si="9"/>
        <v>298.31875000000002</v>
      </c>
    </row>
    <row r="314" spans="1:6" x14ac:dyDescent="0.25">
      <c r="A314">
        <v>31.1</v>
      </c>
      <c r="B314">
        <v>-2.5909999999999999E-2</v>
      </c>
      <c r="C314">
        <v>-299.70227</v>
      </c>
      <c r="E314">
        <f t="shared" si="8"/>
        <v>2.5909999999999999E-2</v>
      </c>
      <c r="F314">
        <f t="shared" si="9"/>
        <v>299.70227</v>
      </c>
    </row>
    <row r="315" spans="1:6" x14ac:dyDescent="0.25">
      <c r="A315">
        <v>31.2</v>
      </c>
      <c r="B315">
        <v>-2.6009999999999998E-2</v>
      </c>
      <c r="C315">
        <v>-301.51065</v>
      </c>
      <c r="E315">
        <f t="shared" si="8"/>
        <v>2.6009999999999998E-2</v>
      </c>
      <c r="F315">
        <f t="shared" si="9"/>
        <v>301.51065</v>
      </c>
    </row>
    <row r="316" spans="1:6" x14ac:dyDescent="0.25">
      <c r="A316">
        <v>31.3</v>
      </c>
      <c r="B316">
        <v>-2.6079999999999999E-2</v>
      </c>
      <c r="C316">
        <v>-302.97242</v>
      </c>
      <c r="E316">
        <f t="shared" si="8"/>
        <v>2.6079999999999999E-2</v>
      </c>
      <c r="F316">
        <f t="shared" si="9"/>
        <v>302.97242</v>
      </c>
    </row>
    <row r="317" spans="1:6" x14ac:dyDescent="0.25">
      <c r="A317">
        <v>31.4</v>
      </c>
      <c r="B317">
        <v>-2.6169999999999999E-2</v>
      </c>
      <c r="C317">
        <v>-304.35572999999999</v>
      </c>
      <c r="E317">
        <f t="shared" si="8"/>
        <v>2.6169999999999999E-2</v>
      </c>
      <c r="F317">
        <f t="shared" si="9"/>
        <v>304.35572999999999</v>
      </c>
    </row>
    <row r="318" spans="1:6" x14ac:dyDescent="0.25">
      <c r="A318">
        <v>31.5</v>
      </c>
      <c r="B318">
        <v>-2.6239999999999999E-2</v>
      </c>
      <c r="C318">
        <v>-305.78309999999999</v>
      </c>
      <c r="E318">
        <f t="shared" si="8"/>
        <v>2.6239999999999999E-2</v>
      </c>
      <c r="F318">
        <f t="shared" si="9"/>
        <v>305.78309999999999</v>
      </c>
    </row>
    <row r="319" spans="1:6" x14ac:dyDescent="0.25">
      <c r="A319">
        <v>31.6</v>
      </c>
      <c r="B319">
        <v>-2.6329999999999999E-2</v>
      </c>
      <c r="C319">
        <v>-307.12691999999998</v>
      </c>
      <c r="E319">
        <f t="shared" si="8"/>
        <v>2.6329999999999999E-2</v>
      </c>
      <c r="F319">
        <f t="shared" si="9"/>
        <v>307.12691999999998</v>
      </c>
    </row>
    <row r="320" spans="1:6" x14ac:dyDescent="0.25">
      <c r="A320">
        <v>31.7</v>
      </c>
      <c r="B320">
        <v>-2.6429999999999999E-2</v>
      </c>
      <c r="C320">
        <v>-308.93878000000001</v>
      </c>
      <c r="E320">
        <f t="shared" si="8"/>
        <v>2.6429999999999999E-2</v>
      </c>
      <c r="F320">
        <f t="shared" si="9"/>
        <v>308.93878000000001</v>
      </c>
    </row>
    <row r="321" spans="1:6" x14ac:dyDescent="0.25">
      <c r="A321">
        <v>31.8</v>
      </c>
      <c r="B321">
        <v>-2.6499999999999999E-2</v>
      </c>
      <c r="C321">
        <v>-310.25517000000002</v>
      </c>
      <c r="E321">
        <f t="shared" si="8"/>
        <v>2.6499999999999999E-2</v>
      </c>
      <c r="F321">
        <f t="shared" si="9"/>
        <v>310.25517000000002</v>
      </c>
    </row>
    <row r="322" spans="1:6" x14ac:dyDescent="0.25">
      <c r="A322">
        <v>31.9</v>
      </c>
      <c r="B322">
        <v>-2.6589999999999999E-2</v>
      </c>
      <c r="C322">
        <v>-311.71546000000001</v>
      </c>
      <c r="E322">
        <f t="shared" si="8"/>
        <v>2.6589999999999999E-2</v>
      </c>
      <c r="F322">
        <f t="shared" si="9"/>
        <v>311.71546000000001</v>
      </c>
    </row>
    <row r="323" spans="1:6" x14ac:dyDescent="0.25">
      <c r="A323">
        <v>32</v>
      </c>
      <c r="B323">
        <v>-2.666E-2</v>
      </c>
      <c r="C323">
        <v>-312.98036000000002</v>
      </c>
      <c r="E323">
        <f t="shared" si="8"/>
        <v>2.666E-2</v>
      </c>
      <c r="F323">
        <f t="shared" si="9"/>
        <v>312.98036000000002</v>
      </c>
    </row>
    <row r="324" spans="1:6" x14ac:dyDescent="0.25">
      <c r="A324">
        <v>32.1</v>
      </c>
      <c r="B324">
        <v>-2.6749999999999999E-2</v>
      </c>
      <c r="C324">
        <v>-314.58060999999998</v>
      </c>
      <c r="E324">
        <f t="shared" ref="E324:E387" si="10">ABS(B324)</f>
        <v>2.6749999999999999E-2</v>
      </c>
      <c r="F324">
        <f t="shared" ref="F324:F387" si="11">ABS(C324)</f>
        <v>314.58060999999998</v>
      </c>
    </row>
    <row r="325" spans="1:6" x14ac:dyDescent="0.25">
      <c r="A325">
        <v>32.200000000000003</v>
      </c>
      <c r="B325">
        <v>-2.6839999999999999E-2</v>
      </c>
      <c r="C325">
        <v>-316.29054000000002</v>
      </c>
      <c r="E325">
        <f t="shared" si="10"/>
        <v>2.6839999999999999E-2</v>
      </c>
      <c r="F325">
        <f t="shared" si="11"/>
        <v>316.29054000000002</v>
      </c>
    </row>
    <row r="326" spans="1:6" x14ac:dyDescent="0.25">
      <c r="A326">
        <v>32.299999999999997</v>
      </c>
      <c r="B326">
        <v>-2.691E-2</v>
      </c>
      <c r="C326">
        <v>-317.54478</v>
      </c>
      <c r="E326">
        <f t="shared" si="10"/>
        <v>2.691E-2</v>
      </c>
      <c r="F326">
        <f t="shared" si="11"/>
        <v>317.54478</v>
      </c>
    </row>
    <row r="327" spans="1:6" x14ac:dyDescent="0.25">
      <c r="A327">
        <v>32.4</v>
      </c>
      <c r="B327">
        <v>-2.7E-2</v>
      </c>
      <c r="C327">
        <v>-319.07760000000002</v>
      </c>
      <c r="E327">
        <f t="shared" si="10"/>
        <v>2.7E-2</v>
      </c>
      <c r="F327">
        <f t="shared" si="11"/>
        <v>319.07760000000002</v>
      </c>
    </row>
    <row r="328" spans="1:6" x14ac:dyDescent="0.25">
      <c r="A328">
        <v>32.5</v>
      </c>
      <c r="B328">
        <v>-2.708E-2</v>
      </c>
      <c r="C328">
        <v>-320.40661</v>
      </c>
      <c r="E328">
        <f t="shared" si="10"/>
        <v>2.708E-2</v>
      </c>
      <c r="F328">
        <f t="shared" si="11"/>
        <v>320.40661</v>
      </c>
    </row>
    <row r="329" spans="1:6" x14ac:dyDescent="0.25">
      <c r="A329">
        <v>32.6</v>
      </c>
      <c r="B329">
        <v>-2.717E-2</v>
      </c>
      <c r="C329">
        <v>-322.00810999999999</v>
      </c>
      <c r="E329">
        <f t="shared" si="10"/>
        <v>2.717E-2</v>
      </c>
      <c r="F329">
        <f t="shared" si="11"/>
        <v>322.00810999999999</v>
      </c>
    </row>
    <row r="330" spans="1:6" x14ac:dyDescent="0.25">
      <c r="A330">
        <v>32.700000000000003</v>
      </c>
      <c r="B330">
        <v>-2.726E-2</v>
      </c>
      <c r="C330">
        <v>-323.75092999999998</v>
      </c>
      <c r="E330">
        <f t="shared" si="10"/>
        <v>2.726E-2</v>
      </c>
      <c r="F330">
        <f t="shared" si="11"/>
        <v>323.75092999999998</v>
      </c>
    </row>
    <row r="331" spans="1:6" x14ac:dyDescent="0.25">
      <c r="A331">
        <v>32.799999999999997</v>
      </c>
      <c r="B331">
        <v>-2.733E-2</v>
      </c>
      <c r="C331">
        <v>-324.94018</v>
      </c>
      <c r="E331">
        <f t="shared" si="10"/>
        <v>2.733E-2</v>
      </c>
      <c r="F331">
        <f t="shared" si="11"/>
        <v>324.94018</v>
      </c>
    </row>
    <row r="332" spans="1:6" x14ac:dyDescent="0.25">
      <c r="A332">
        <v>32.9</v>
      </c>
      <c r="B332">
        <v>-2.741E-2</v>
      </c>
      <c r="C332">
        <v>-326.50644</v>
      </c>
      <c r="E332">
        <f t="shared" si="10"/>
        <v>2.741E-2</v>
      </c>
      <c r="F332">
        <f t="shared" si="11"/>
        <v>326.50644</v>
      </c>
    </row>
    <row r="333" spans="1:6" x14ac:dyDescent="0.25">
      <c r="A333">
        <v>33</v>
      </c>
      <c r="B333">
        <v>-2.7490000000000001E-2</v>
      </c>
      <c r="C333">
        <v>-327.82961999999998</v>
      </c>
      <c r="E333">
        <f t="shared" si="10"/>
        <v>2.7490000000000001E-2</v>
      </c>
      <c r="F333">
        <f t="shared" si="11"/>
        <v>327.82961999999998</v>
      </c>
    </row>
    <row r="334" spans="1:6" x14ac:dyDescent="0.25">
      <c r="A334">
        <v>33.1</v>
      </c>
      <c r="B334">
        <v>-2.759E-2</v>
      </c>
      <c r="C334">
        <v>-329.53057000000001</v>
      </c>
      <c r="E334">
        <f t="shared" si="10"/>
        <v>2.759E-2</v>
      </c>
      <c r="F334">
        <f t="shared" si="11"/>
        <v>329.53057000000001</v>
      </c>
    </row>
    <row r="335" spans="1:6" x14ac:dyDescent="0.25">
      <c r="A335">
        <v>33.200000000000003</v>
      </c>
      <c r="B335">
        <v>-2.767E-2</v>
      </c>
      <c r="C335">
        <v>-331.18486000000001</v>
      </c>
      <c r="E335">
        <f t="shared" si="10"/>
        <v>2.767E-2</v>
      </c>
      <c r="F335">
        <f t="shared" si="11"/>
        <v>331.18486000000001</v>
      </c>
    </row>
    <row r="336" spans="1:6" x14ac:dyDescent="0.25">
      <c r="A336">
        <v>33.299999999999997</v>
      </c>
      <c r="B336">
        <v>-2.775E-2</v>
      </c>
      <c r="C336">
        <v>-332.43698999999998</v>
      </c>
      <c r="E336">
        <f t="shared" si="10"/>
        <v>2.775E-2</v>
      </c>
      <c r="F336">
        <f t="shared" si="11"/>
        <v>332.43698999999998</v>
      </c>
    </row>
    <row r="337" spans="1:6" x14ac:dyDescent="0.25">
      <c r="A337">
        <v>33.4</v>
      </c>
      <c r="B337">
        <v>-2.7830000000000001E-2</v>
      </c>
      <c r="C337">
        <v>-333.95792</v>
      </c>
      <c r="E337">
        <f t="shared" si="10"/>
        <v>2.7830000000000001E-2</v>
      </c>
      <c r="F337">
        <f t="shared" si="11"/>
        <v>333.95792</v>
      </c>
    </row>
    <row r="338" spans="1:6" x14ac:dyDescent="0.25">
      <c r="A338">
        <v>33.5</v>
      </c>
      <c r="B338">
        <v>-2.7910000000000001E-2</v>
      </c>
      <c r="C338">
        <v>-335.32783000000001</v>
      </c>
      <c r="E338">
        <f t="shared" si="10"/>
        <v>2.7910000000000001E-2</v>
      </c>
      <c r="F338">
        <f t="shared" si="11"/>
        <v>335.32783000000001</v>
      </c>
    </row>
    <row r="339" spans="1:6" x14ac:dyDescent="0.25">
      <c r="A339">
        <v>33.6</v>
      </c>
      <c r="B339">
        <v>-2.801E-2</v>
      </c>
      <c r="C339">
        <v>-337.09249999999997</v>
      </c>
      <c r="E339">
        <f t="shared" si="10"/>
        <v>2.801E-2</v>
      </c>
      <c r="F339">
        <f t="shared" si="11"/>
        <v>337.09249999999997</v>
      </c>
    </row>
    <row r="340" spans="1:6" x14ac:dyDescent="0.25">
      <c r="A340">
        <v>33.700000000000003</v>
      </c>
      <c r="B340">
        <v>-2.8080000000000001E-2</v>
      </c>
      <c r="C340">
        <v>-338.62876999999997</v>
      </c>
      <c r="E340">
        <f t="shared" si="10"/>
        <v>2.8080000000000001E-2</v>
      </c>
      <c r="F340">
        <f t="shared" si="11"/>
        <v>338.62876999999997</v>
      </c>
    </row>
    <row r="341" spans="1:6" x14ac:dyDescent="0.25">
      <c r="A341">
        <v>33.799999999999997</v>
      </c>
      <c r="B341">
        <v>-2.8170000000000001E-2</v>
      </c>
      <c r="C341">
        <v>-339.98183</v>
      </c>
      <c r="E341">
        <f t="shared" si="10"/>
        <v>2.8170000000000001E-2</v>
      </c>
      <c r="F341">
        <f t="shared" si="11"/>
        <v>339.98183</v>
      </c>
    </row>
    <row r="342" spans="1:6" x14ac:dyDescent="0.25">
      <c r="A342">
        <v>33.9</v>
      </c>
      <c r="B342">
        <v>-2.8250000000000001E-2</v>
      </c>
      <c r="C342">
        <v>-341.39607000000001</v>
      </c>
      <c r="E342">
        <f t="shared" si="10"/>
        <v>2.8250000000000001E-2</v>
      </c>
      <c r="F342">
        <f t="shared" si="11"/>
        <v>341.39607000000001</v>
      </c>
    </row>
    <row r="343" spans="1:6" x14ac:dyDescent="0.25">
      <c r="A343">
        <v>34</v>
      </c>
      <c r="B343">
        <v>-2.8330000000000001E-2</v>
      </c>
      <c r="C343">
        <v>-342.80196000000001</v>
      </c>
      <c r="E343">
        <f t="shared" si="10"/>
        <v>2.8330000000000001E-2</v>
      </c>
      <c r="F343">
        <f t="shared" si="11"/>
        <v>342.80196000000001</v>
      </c>
    </row>
    <row r="344" spans="1:6" x14ac:dyDescent="0.25">
      <c r="A344">
        <v>34.1</v>
      </c>
      <c r="B344">
        <v>-2.843E-2</v>
      </c>
      <c r="C344">
        <v>-344.62317000000002</v>
      </c>
      <c r="E344">
        <f t="shared" si="10"/>
        <v>2.843E-2</v>
      </c>
      <c r="F344">
        <f t="shared" si="11"/>
        <v>344.62317000000002</v>
      </c>
    </row>
    <row r="345" spans="1:6" x14ac:dyDescent="0.25">
      <c r="A345">
        <v>34.200000000000003</v>
      </c>
      <c r="B345">
        <v>-2.8500000000000001E-2</v>
      </c>
      <c r="C345">
        <v>-346.08992999999998</v>
      </c>
      <c r="E345">
        <f t="shared" si="10"/>
        <v>2.8500000000000001E-2</v>
      </c>
      <c r="F345">
        <f t="shared" si="11"/>
        <v>346.08992999999998</v>
      </c>
    </row>
    <row r="346" spans="1:6" x14ac:dyDescent="0.25">
      <c r="A346">
        <v>34.299999999999997</v>
      </c>
      <c r="B346">
        <v>-2.8590000000000001E-2</v>
      </c>
      <c r="C346">
        <v>-347.48604</v>
      </c>
      <c r="E346">
        <f t="shared" si="10"/>
        <v>2.8590000000000001E-2</v>
      </c>
      <c r="F346">
        <f t="shared" si="11"/>
        <v>347.48604</v>
      </c>
    </row>
    <row r="347" spans="1:6" x14ac:dyDescent="0.25">
      <c r="A347">
        <v>34.4</v>
      </c>
      <c r="B347">
        <v>-2.8660000000000001E-2</v>
      </c>
      <c r="C347">
        <v>-348.86892</v>
      </c>
      <c r="E347">
        <f t="shared" si="10"/>
        <v>2.8660000000000001E-2</v>
      </c>
      <c r="F347">
        <f t="shared" si="11"/>
        <v>348.86892</v>
      </c>
    </row>
    <row r="348" spans="1:6" x14ac:dyDescent="0.25">
      <c r="A348">
        <v>34.5</v>
      </c>
      <c r="B348">
        <v>-2.8750000000000001E-2</v>
      </c>
      <c r="C348">
        <v>-350.3399</v>
      </c>
      <c r="E348">
        <f t="shared" si="10"/>
        <v>2.8750000000000001E-2</v>
      </c>
      <c r="F348">
        <f t="shared" si="11"/>
        <v>350.3399</v>
      </c>
    </row>
    <row r="349" spans="1:6" x14ac:dyDescent="0.25">
      <c r="A349">
        <v>34.6</v>
      </c>
      <c r="B349">
        <v>-2.8850000000000001E-2</v>
      </c>
      <c r="C349">
        <v>-352.21983999999998</v>
      </c>
      <c r="E349">
        <f t="shared" si="10"/>
        <v>2.8850000000000001E-2</v>
      </c>
      <c r="F349">
        <f t="shared" si="11"/>
        <v>352.21983999999998</v>
      </c>
    </row>
    <row r="350" spans="1:6" x14ac:dyDescent="0.25">
      <c r="A350">
        <v>34.700000000000003</v>
      </c>
      <c r="B350">
        <v>-2.8920000000000001E-2</v>
      </c>
      <c r="C350">
        <v>-353.53931</v>
      </c>
      <c r="E350">
        <f t="shared" si="10"/>
        <v>2.8920000000000001E-2</v>
      </c>
      <c r="F350">
        <f t="shared" si="11"/>
        <v>353.53931</v>
      </c>
    </row>
    <row r="351" spans="1:6" x14ac:dyDescent="0.25">
      <c r="A351">
        <v>34.799999999999997</v>
      </c>
      <c r="B351">
        <v>-2.9000000000000001E-2</v>
      </c>
      <c r="C351">
        <v>-355.04897999999997</v>
      </c>
      <c r="E351">
        <f t="shared" si="10"/>
        <v>2.9000000000000001E-2</v>
      </c>
      <c r="F351">
        <f t="shared" si="11"/>
        <v>355.04897999999997</v>
      </c>
    </row>
    <row r="352" spans="1:6" x14ac:dyDescent="0.25">
      <c r="A352">
        <v>34.9</v>
      </c>
      <c r="B352">
        <v>-2.9069999999999999E-2</v>
      </c>
      <c r="C352">
        <v>-356.32643000000002</v>
      </c>
      <c r="E352">
        <f t="shared" si="10"/>
        <v>2.9069999999999999E-2</v>
      </c>
      <c r="F352">
        <f t="shared" si="11"/>
        <v>356.32643000000002</v>
      </c>
    </row>
    <row r="353" spans="1:6" x14ac:dyDescent="0.25">
      <c r="A353">
        <v>35</v>
      </c>
      <c r="B353">
        <v>-2.9170000000000001E-2</v>
      </c>
      <c r="C353">
        <v>-357.95486</v>
      </c>
      <c r="E353">
        <f t="shared" si="10"/>
        <v>2.9170000000000001E-2</v>
      </c>
      <c r="F353">
        <f t="shared" si="11"/>
        <v>357.95486</v>
      </c>
    </row>
    <row r="354" spans="1:6" x14ac:dyDescent="0.25">
      <c r="A354">
        <v>35.1</v>
      </c>
      <c r="B354">
        <v>-2.9260000000000001E-2</v>
      </c>
      <c r="C354">
        <v>-359.81067999999999</v>
      </c>
      <c r="E354">
        <f t="shared" si="10"/>
        <v>2.9260000000000001E-2</v>
      </c>
      <c r="F354">
        <f t="shared" si="11"/>
        <v>359.81067999999999</v>
      </c>
    </row>
    <row r="355" spans="1:6" x14ac:dyDescent="0.25">
      <c r="A355">
        <v>35.200000000000003</v>
      </c>
      <c r="B355">
        <v>-2.9329999999999998E-2</v>
      </c>
      <c r="C355">
        <v>-361.01296000000002</v>
      </c>
      <c r="E355">
        <f t="shared" si="10"/>
        <v>2.9329999999999998E-2</v>
      </c>
      <c r="F355">
        <f t="shared" si="11"/>
        <v>361.01296000000002</v>
      </c>
    </row>
    <row r="356" spans="1:6" x14ac:dyDescent="0.25">
      <c r="A356">
        <v>35.299999999999997</v>
      </c>
      <c r="B356">
        <v>-2.9409999999999999E-2</v>
      </c>
      <c r="C356">
        <v>-362.57429000000002</v>
      </c>
      <c r="E356">
        <f t="shared" si="10"/>
        <v>2.9409999999999999E-2</v>
      </c>
      <c r="F356">
        <f t="shared" si="11"/>
        <v>362.57429000000002</v>
      </c>
    </row>
    <row r="357" spans="1:6" x14ac:dyDescent="0.25">
      <c r="A357">
        <v>35.4</v>
      </c>
      <c r="B357">
        <v>-2.9489999999999999E-2</v>
      </c>
      <c r="C357">
        <v>-363.91800999999998</v>
      </c>
      <c r="E357">
        <f t="shared" si="10"/>
        <v>2.9489999999999999E-2</v>
      </c>
      <c r="F357">
        <f t="shared" si="11"/>
        <v>363.91800999999998</v>
      </c>
    </row>
    <row r="358" spans="1:6" x14ac:dyDescent="0.25">
      <c r="A358">
        <v>35.5</v>
      </c>
      <c r="B358">
        <v>-2.9590000000000002E-2</v>
      </c>
      <c r="C358">
        <v>-365.5659</v>
      </c>
      <c r="E358">
        <f t="shared" si="10"/>
        <v>2.9590000000000002E-2</v>
      </c>
      <c r="F358">
        <f t="shared" si="11"/>
        <v>365.5659</v>
      </c>
    </row>
    <row r="359" spans="1:6" x14ac:dyDescent="0.25">
      <c r="A359">
        <v>35.6</v>
      </c>
      <c r="B359">
        <v>-2.9680000000000002E-2</v>
      </c>
      <c r="C359">
        <v>-367.32175999999998</v>
      </c>
      <c r="E359">
        <f t="shared" si="10"/>
        <v>2.9680000000000002E-2</v>
      </c>
      <c r="F359">
        <f t="shared" si="11"/>
        <v>367.32175999999998</v>
      </c>
    </row>
    <row r="360" spans="1:6" x14ac:dyDescent="0.25">
      <c r="A360">
        <v>35.700000000000003</v>
      </c>
      <c r="B360">
        <v>-2.9749999999999999E-2</v>
      </c>
      <c r="C360">
        <v>-368.56029000000001</v>
      </c>
      <c r="E360">
        <f t="shared" si="10"/>
        <v>2.9749999999999999E-2</v>
      </c>
      <c r="F360">
        <f t="shared" si="11"/>
        <v>368.56029000000001</v>
      </c>
    </row>
    <row r="361" spans="1:6" x14ac:dyDescent="0.25">
      <c r="A361">
        <v>35.799999999999997</v>
      </c>
      <c r="B361">
        <v>-2.9829999999999999E-2</v>
      </c>
      <c r="C361">
        <v>-370.08031</v>
      </c>
      <c r="E361">
        <f t="shared" si="10"/>
        <v>2.9829999999999999E-2</v>
      </c>
      <c r="F361">
        <f t="shared" si="11"/>
        <v>370.08031</v>
      </c>
    </row>
    <row r="362" spans="1:6" x14ac:dyDescent="0.25">
      <c r="A362">
        <v>35.9</v>
      </c>
      <c r="B362">
        <v>-2.9909999999999999E-2</v>
      </c>
      <c r="C362">
        <v>-371.41043000000002</v>
      </c>
      <c r="E362">
        <f t="shared" si="10"/>
        <v>2.9909999999999999E-2</v>
      </c>
      <c r="F362">
        <f t="shared" si="11"/>
        <v>371.41043000000002</v>
      </c>
    </row>
    <row r="363" spans="1:6" x14ac:dyDescent="0.25">
      <c r="A363">
        <v>36</v>
      </c>
      <c r="B363">
        <v>-3.0009999999999998E-2</v>
      </c>
      <c r="C363">
        <v>-373.15602999999999</v>
      </c>
      <c r="E363">
        <f t="shared" si="10"/>
        <v>3.0009999999999998E-2</v>
      </c>
      <c r="F363">
        <f t="shared" si="11"/>
        <v>373.15602999999999</v>
      </c>
    </row>
    <row r="364" spans="1:6" x14ac:dyDescent="0.25">
      <c r="A364">
        <v>36.1</v>
      </c>
      <c r="B364">
        <v>-3.0089999999999999E-2</v>
      </c>
      <c r="C364">
        <v>-374.82733999999999</v>
      </c>
      <c r="E364">
        <f t="shared" si="10"/>
        <v>3.0089999999999999E-2</v>
      </c>
      <c r="F364">
        <f t="shared" si="11"/>
        <v>374.82733999999999</v>
      </c>
    </row>
    <row r="365" spans="1:6" x14ac:dyDescent="0.25">
      <c r="A365">
        <v>36.200000000000003</v>
      </c>
      <c r="B365">
        <v>-3.0169999999999999E-2</v>
      </c>
      <c r="C365">
        <v>-376.03447999999997</v>
      </c>
      <c r="E365">
        <f t="shared" si="10"/>
        <v>3.0169999999999999E-2</v>
      </c>
      <c r="F365">
        <f t="shared" si="11"/>
        <v>376.03447999999997</v>
      </c>
    </row>
    <row r="366" spans="1:6" x14ac:dyDescent="0.25">
      <c r="A366">
        <v>36.299999999999997</v>
      </c>
      <c r="B366">
        <v>-3.024E-2</v>
      </c>
      <c r="C366">
        <v>-377.52749999999997</v>
      </c>
      <c r="E366">
        <f t="shared" si="10"/>
        <v>3.024E-2</v>
      </c>
      <c r="F366">
        <f t="shared" si="11"/>
        <v>377.52749999999997</v>
      </c>
    </row>
    <row r="367" spans="1:6" x14ac:dyDescent="0.25">
      <c r="A367">
        <v>36.4</v>
      </c>
      <c r="B367">
        <v>-3.0329999999999999E-2</v>
      </c>
      <c r="C367">
        <v>-378.89926000000003</v>
      </c>
      <c r="E367">
        <f t="shared" si="10"/>
        <v>3.0329999999999999E-2</v>
      </c>
      <c r="F367">
        <f t="shared" si="11"/>
        <v>378.89926000000003</v>
      </c>
    </row>
    <row r="368" spans="1:6" x14ac:dyDescent="0.25">
      <c r="A368">
        <v>36.5</v>
      </c>
      <c r="B368">
        <v>-3.0429999999999999E-2</v>
      </c>
      <c r="C368">
        <v>-380.71498000000003</v>
      </c>
      <c r="E368">
        <f t="shared" si="10"/>
        <v>3.0429999999999999E-2</v>
      </c>
      <c r="F368">
        <f t="shared" si="11"/>
        <v>380.71498000000003</v>
      </c>
    </row>
    <row r="369" spans="1:6" x14ac:dyDescent="0.25">
      <c r="A369">
        <v>36.6</v>
      </c>
      <c r="B369">
        <v>-3.0499999999999999E-2</v>
      </c>
      <c r="C369">
        <v>-382.21668</v>
      </c>
      <c r="E369">
        <f t="shared" si="10"/>
        <v>3.0499999999999999E-2</v>
      </c>
      <c r="F369">
        <f t="shared" si="11"/>
        <v>382.21668</v>
      </c>
    </row>
    <row r="370" spans="1:6" x14ac:dyDescent="0.25">
      <c r="A370">
        <v>36.700000000000003</v>
      </c>
      <c r="B370">
        <v>-3.0589999999999999E-2</v>
      </c>
      <c r="C370">
        <v>-383.57159000000001</v>
      </c>
      <c r="E370">
        <f t="shared" si="10"/>
        <v>3.0589999999999999E-2</v>
      </c>
      <c r="F370">
        <f t="shared" si="11"/>
        <v>383.57159000000001</v>
      </c>
    </row>
    <row r="371" spans="1:6" x14ac:dyDescent="0.25">
      <c r="A371">
        <v>36.799999999999997</v>
      </c>
      <c r="B371">
        <v>-3.066E-2</v>
      </c>
      <c r="C371">
        <v>-384.97847999999999</v>
      </c>
      <c r="E371">
        <f t="shared" si="10"/>
        <v>3.066E-2</v>
      </c>
      <c r="F371">
        <f t="shared" si="11"/>
        <v>384.97847999999999</v>
      </c>
    </row>
    <row r="372" spans="1:6" x14ac:dyDescent="0.25">
      <c r="A372">
        <v>36.9</v>
      </c>
      <c r="B372">
        <v>-3.075E-2</v>
      </c>
      <c r="C372">
        <v>-386.43315000000001</v>
      </c>
      <c r="E372">
        <f t="shared" si="10"/>
        <v>3.075E-2</v>
      </c>
      <c r="F372">
        <f t="shared" si="11"/>
        <v>386.43315000000001</v>
      </c>
    </row>
    <row r="373" spans="1:6" x14ac:dyDescent="0.25">
      <c r="A373">
        <v>37</v>
      </c>
      <c r="B373">
        <v>-3.0839999999999999E-2</v>
      </c>
      <c r="C373">
        <v>-388.23586999999998</v>
      </c>
      <c r="E373">
        <f t="shared" si="10"/>
        <v>3.0839999999999999E-2</v>
      </c>
      <c r="F373">
        <f t="shared" si="11"/>
        <v>388.23586999999998</v>
      </c>
    </row>
    <row r="374" spans="1:6" x14ac:dyDescent="0.25">
      <c r="A374">
        <v>37.1</v>
      </c>
      <c r="B374">
        <v>-3.092E-2</v>
      </c>
      <c r="C374">
        <v>-389.63164999999998</v>
      </c>
      <c r="E374">
        <f t="shared" si="10"/>
        <v>3.092E-2</v>
      </c>
      <c r="F374">
        <f t="shared" si="11"/>
        <v>389.63164999999998</v>
      </c>
    </row>
    <row r="375" spans="1:6" x14ac:dyDescent="0.25">
      <c r="A375">
        <v>37.200000000000003</v>
      </c>
      <c r="B375">
        <v>-3.1E-2</v>
      </c>
      <c r="C375">
        <v>-391.12500999999997</v>
      </c>
      <c r="E375">
        <f t="shared" si="10"/>
        <v>3.1E-2</v>
      </c>
      <c r="F375">
        <f t="shared" si="11"/>
        <v>391.12500999999997</v>
      </c>
    </row>
    <row r="376" spans="1:6" x14ac:dyDescent="0.25">
      <c r="A376">
        <v>37.299999999999997</v>
      </c>
      <c r="B376">
        <v>-3.108E-2</v>
      </c>
      <c r="C376">
        <v>-392.41958</v>
      </c>
      <c r="E376">
        <f t="shared" si="10"/>
        <v>3.108E-2</v>
      </c>
      <c r="F376">
        <f t="shared" si="11"/>
        <v>392.41958</v>
      </c>
    </row>
    <row r="377" spans="1:6" x14ac:dyDescent="0.25">
      <c r="A377">
        <v>37.4</v>
      </c>
      <c r="B377">
        <v>-3.116E-2</v>
      </c>
      <c r="C377">
        <v>-393.93567999999999</v>
      </c>
      <c r="E377">
        <f t="shared" si="10"/>
        <v>3.116E-2</v>
      </c>
      <c r="F377">
        <f t="shared" si="11"/>
        <v>393.93567999999999</v>
      </c>
    </row>
    <row r="378" spans="1:6" x14ac:dyDescent="0.25">
      <c r="A378">
        <v>37.5</v>
      </c>
      <c r="B378">
        <v>-3.1260000000000003E-2</v>
      </c>
      <c r="C378">
        <v>-395.78426999999999</v>
      </c>
      <c r="E378">
        <f t="shared" si="10"/>
        <v>3.1260000000000003E-2</v>
      </c>
      <c r="F378">
        <f t="shared" si="11"/>
        <v>395.78426999999999</v>
      </c>
    </row>
    <row r="379" spans="1:6" x14ac:dyDescent="0.25">
      <c r="A379">
        <v>37.6</v>
      </c>
      <c r="B379">
        <v>-3.1329999999999997E-2</v>
      </c>
      <c r="C379">
        <v>-397.12007999999997</v>
      </c>
      <c r="E379">
        <f t="shared" si="10"/>
        <v>3.1329999999999997E-2</v>
      </c>
      <c r="F379">
        <f t="shared" si="11"/>
        <v>397.12007999999997</v>
      </c>
    </row>
    <row r="380" spans="1:6" x14ac:dyDescent="0.25">
      <c r="A380">
        <v>37.700000000000003</v>
      </c>
      <c r="B380">
        <v>-3.1419999999999997E-2</v>
      </c>
      <c r="C380">
        <v>-398.62934999999999</v>
      </c>
      <c r="E380">
        <f t="shared" si="10"/>
        <v>3.1419999999999997E-2</v>
      </c>
      <c r="F380">
        <f t="shared" si="11"/>
        <v>398.62934999999999</v>
      </c>
    </row>
    <row r="381" spans="1:6" x14ac:dyDescent="0.25">
      <c r="A381">
        <v>37.799999999999997</v>
      </c>
      <c r="B381">
        <v>-3.1489999999999997E-2</v>
      </c>
      <c r="C381">
        <v>-399.89146</v>
      </c>
      <c r="E381">
        <f t="shared" si="10"/>
        <v>3.1489999999999997E-2</v>
      </c>
      <c r="F381">
        <f t="shared" si="11"/>
        <v>399.89146</v>
      </c>
    </row>
    <row r="382" spans="1:6" x14ac:dyDescent="0.25">
      <c r="A382">
        <v>37.9</v>
      </c>
      <c r="B382">
        <v>-3.1579999999999997E-2</v>
      </c>
      <c r="C382">
        <v>-401.48527999999999</v>
      </c>
      <c r="E382">
        <f t="shared" si="10"/>
        <v>3.1579999999999997E-2</v>
      </c>
      <c r="F382">
        <f t="shared" si="11"/>
        <v>401.48527999999999</v>
      </c>
    </row>
    <row r="383" spans="1:6" x14ac:dyDescent="0.25">
      <c r="A383">
        <v>38</v>
      </c>
      <c r="B383">
        <v>-3.168E-2</v>
      </c>
      <c r="C383">
        <v>-403.30007000000001</v>
      </c>
      <c r="E383">
        <f t="shared" si="10"/>
        <v>3.168E-2</v>
      </c>
      <c r="F383">
        <f t="shared" si="11"/>
        <v>403.30007000000001</v>
      </c>
    </row>
    <row r="384" spans="1:6" x14ac:dyDescent="0.25">
      <c r="A384">
        <v>38.1</v>
      </c>
      <c r="B384">
        <v>-3.175E-2</v>
      </c>
      <c r="C384">
        <v>-404.50027</v>
      </c>
      <c r="E384">
        <f t="shared" si="10"/>
        <v>3.175E-2</v>
      </c>
      <c r="F384">
        <f t="shared" si="11"/>
        <v>404.50027</v>
      </c>
    </row>
    <row r="385" spans="1:6" x14ac:dyDescent="0.25">
      <c r="A385">
        <v>38.200000000000003</v>
      </c>
      <c r="B385">
        <v>-3.1829999999999997E-2</v>
      </c>
      <c r="C385">
        <v>-406.07463000000001</v>
      </c>
      <c r="E385">
        <f t="shared" si="10"/>
        <v>3.1829999999999997E-2</v>
      </c>
      <c r="F385">
        <f t="shared" si="11"/>
        <v>406.07463000000001</v>
      </c>
    </row>
    <row r="386" spans="1:6" x14ac:dyDescent="0.25">
      <c r="A386">
        <v>38.299999999999997</v>
      </c>
      <c r="B386">
        <v>-3.1910000000000001E-2</v>
      </c>
      <c r="C386">
        <v>-407.36360999999999</v>
      </c>
      <c r="E386">
        <f t="shared" si="10"/>
        <v>3.1910000000000001E-2</v>
      </c>
      <c r="F386">
        <f t="shared" si="11"/>
        <v>407.36360999999999</v>
      </c>
    </row>
    <row r="387" spans="1:6" x14ac:dyDescent="0.25">
      <c r="A387">
        <v>38.4</v>
      </c>
      <c r="B387">
        <v>-3.2009999999999997E-2</v>
      </c>
      <c r="C387">
        <v>-409.04694000000001</v>
      </c>
      <c r="E387">
        <f t="shared" si="10"/>
        <v>3.2009999999999997E-2</v>
      </c>
      <c r="F387">
        <f t="shared" si="11"/>
        <v>409.04694000000001</v>
      </c>
    </row>
    <row r="388" spans="1:6" x14ac:dyDescent="0.25">
      <c r="A388">
        <v>38.5</v>
      </c>
      <c r="B388">
        <v>-3.209E-2</v>
      </c>
      <c r="C388">
        <v>-410.74648999999999</v>
      </c>
      <c r="E388">
        <f t="shared" ref="E388:E451" si="12">ABS(B388)</f>
        <v>3.209E-2</v>
      </c>
      <c r="F388">
        <f t="shared" ref="F388:F451" si="13">ABS(C388)</f>
        <v>410.74648999999999</v>
      </c>
    </row>
    <row r="389" spans="1:6" x14ac:dyDescent="0.25">
      <c r="A389">
        <v>38.6</v>
      </c>
      <c r="B389">
        <v>-3.2169999999999997E-2</v>
      </c>
      <c r="C389">
        <v>-411.95382999999998</v>
      </c>
      <c r="E389">
        <f t="shared" si="12"/>
        <v>3.2169999999999997E-2</v>
      </c>
      <c r="F389">
        <f t="shared" si="13"/>
        <v>411.95382999999998</v>
      </c>
    </row>
    <row r="390" spans="1:6" x14ac:dyDescent="0.25">
      <c r="A390">
        <v>38.700000000000003</v>
      </c>
      <c r="B390">
        <v>-3.2250000000000001E-2</v>
      </c>
      <c r="C390">
        <v>-413.46247</v>
      </c>
      <c r="E390">
        <f t="shared" si="12"/>
        <v>3.2250000000000001E-2</v>
      </c>
      <c r="F390">
        <f t="shared" si="13"/>
        <v>413.46247</v>
      </c>
    </row>
    <row r="391" spans="1:6" x14ac:dyDescent="0.25">
      <c r="A391">
        <v>38.799999999999997</v>
      </c>
      <c r="B391">
        <v>-3.2329999999999998E-2</v>
      </c>
      <c r="C391">
        <v>-414.81044000000003</v>
      </c>
      <c r="E391">
        <f t="shared" si="12"/>
        <v>3.2329999999999998E-2</v>
      </c>
      <c r="F391">
        <f t="shared" si="13"/>
        <v>414.81044000000003</v>
      </c>
    </row>
    <row r="392" spans="1:6" x14ac:dyDescent="0.25">
      <c r="A392">
        <v>38.9</v>
      </c>
      <c r="B392">
        <v>-3.2419999999999997E-2</v>
      </c>
      <c r="C392">
        <v>-416.57296000000002</v>
      </c>
      <c r="E392">
        <f t="shared" si="12"/>
        <v>3.2419999999999997E-2</v>
      </c>
      <c r="F392">
        <f t="shared" si="13"/>
        <v>416.57296000000002</v>
      </c>
    </row>
    <row r="393" spans="1:6" x14ac:dyDescent="0.25">
      <c r="A393">
        <v>39</v>
      </c>
      <c r="B393">
        <v>-3.2500000000000001E-2</v>
      </c>
      <c r="C393">
        <v>-418.16491000000002</v>
      </c>
      <c r="E393">
        <f t="shared" si="12"/>
        <v>3.2500000000000001E-2</v>
      </c>
      <c r="F393">
        <f t="shared" si="13"/>
        <v>418.16491000000002</v>
      </c>
    </row>
    <row r="394" spans="1:6" x14ac:dyDescent="0.25">
      <c r="A394">
        <v>39.1</v>
      </c>
      <c r="B394">
        <v>-3.2590000000000001E-2</v>
      </c>
      <c r="C394">
        <v>-419.43153999999998</v>
      </c>
      <c r="E394">
        <f t="shared" si="12"/>
        <v>3.2590000000000001E-2</v>
      </c>
      <c r="F394">
        <f t="shared" si="13"/>
        <v>419.43153999999998</v>
      </c>
    </row>
    <row r="395" spans="1:6" x14ac:dyDescent="0.25">
      <c r="A395">
        <v>39.200000000000003</v>
      </c>
      <c r="B395">
        <v>-3.2660000000000002E-2</v>
      </c>
      <c r="C395">
        <v>-420.85307999999998</v>
      </c>
      <c r="E395">
        <f t="shared" si="12"/>
        <v>3.2660000000000002E-2</v>
      </c>
      <c r="F395">
        <f t="shared" si="13"/>
        <v>420.85307999999998</v>
      </c>
    </row>
    <row r="396" spans="1:6" x14ac:dyDescent="0.25">
      <c r="A396">
        <v>39.299999999999997</v>
      </c>
      <c r="B396">
        <v>-3.2739999999999998E-2</v>
      </c>
      <c r="C396">
        <v>-422.26218999999998</v>
      </c>
      <c r="E396">
        <f t="shared" si="12"/>
        <v>3.2739999999999998E-2</v>
      </c>
      <c r="F396">
        <f t="shared" si="13"/>
        <v>422.26218999999998</v>
      </c>
    </row>
    <row r="397" spans="1:6" x14ac:dyDescent="0.25">
      <c r="A397">
        <v>39.4</v>
      </c>
      <c r="B397">
        <v>-3.2840000000000001E-2</v>
      </c>
      <c r="C397">
        <v>-424.07369</v>
      </c>
      <c r="E397">
        <f t="shared" si="12"/>
        <v>3.2840000000000001E-2</v>
      </c>
      <c r="F397">
        <f t="shared" si="13"/>
        <v>424.07369</v>
      </c>
    </row>
    <row r="398" spans="1:6" x14ac:dyDescent="0.25">
      <c r="A398">
        <v>39.5</v>
      </c>
      <c r="B398">
        <v>-3.2919999999999998E-2</v>
      </c>
      <c r="C398">
        <v>-425.49196999999998</v>
      </c>
      <c r="E398">
        <f t="shared" si="12"/>
        <v>3.2919999999999998E-2</v>
      </c>
      <c r="F398">
        <f t="shared" si="13"/>
        <v>425.49196999999998</v>
      </c>
    </row>
    <row r="399" spans="1:6" x14ac:dyDescent="0.25">
      <c r="A399">
        <v>39.6</v>
      </c>
      <c r="B399">
        <v>-3.3000000000000002E-2</v>
      </c>
      <c r="C399">
        <v>-426.88101999999998</v>
      </c>
      <c r="E399">
        <f t="shared" si="12"/>
        <v>3.3000000000000002E-2</v>
      </c>
      <c r="F399">
        <f t="shared" si="13"/>
        <v>426.88101999999998</v>
      </c>
    </row>
    <row r="400" spans="1:6" x14ac:dyDescent="0.25">
      <c r="A400">
        <v>39.700000000000003</v>
      </c>
      <c r="B400">
        <v>-3.3079999999999998E-2</v>
      </c>
      <c r="C400">
        <v>-428.28546999999998</v>
      </c>
      <c r="E400">
        <f t="shared" si="12"/>
        <v>3.3079999999999998E-2</v>
      </c>
      <c r="F400">
        <f t="shared" si="13"/>
        <v>428.28546999999998</v>
      </c>
    </row>
    <row r="401" spans="1:6" x14ac:dyDescent="0.25">
      <c r="A401">
        <v>39.799999999999997</v>
      </c>
      <c r="B401">
        <v>-3.3169999999999998E-2</v>
      </c>
      <c r="C401">
        <v>-429.75501000000003</v>
      </c>
      <c r="E401">
        <f t="shared" si="12"/>
        <v>3.3169999999999998E-2</v>
      </c>
      <c r="F401">
        <f t="shared" si="13"/>
        <v>429.75501000000003</v>
      </c>
    </row>
    <row r="402" spans="1:6" x14ac:dyDescent="0.25">
      <c r="A402">
        <v>39.9</v>
      </c>
      <c r="B402">
        <v>-3.3259999999999998E-2</v>
      </c>
      <c r="C402">
        <v>-431.52884999999998</v>
      </c>
      <c r="E402">
        <f t="shared" si="12"/>
        <v>3.3259999999999998E-2</v>
      </c>
      <c r="F402">
        <f t="shared" si="13"/>
        <v>431.52884999999998</v>
      </c>
    </row>
    <row r="403" spans="1:6" x14ac:dyDescent="0.25">
      <c r="A403">
        <v>40</v>
      </c>
      <c r="B403">
        <v>-3.3329999999999999E-2</v>
      </c>
      <c r="C403">
        <v>-432.83773000000002</v>
      </c>
      <c r="E403">
        <f t="shared" si="12"/>
        <v>3.3329999999999999E-2</v>
      </c>
      <c r="F403">
        <f t="shared" si="13"/>
        <v>432.83773000000002</v>
      </c>
    </row>
    <row r="404" spans="1:6" x14ac:dyDescent="0.25">
      <c r="A404">
        <v>40.1</v>
      </c>
      <c r="B404">
        <v>-3.3419999999999998E-2</v>
      </c>
      <c r="C404">
        <v>-434.37058999999999</v>
      </c>
      <c r="E404">
        <f t="shared" si="12"/>
        <v>3.3419999999999998E-2</v>
      </c>
      <c r="F404">
        <f t="shared" si="13"/>
        <v>434.37058999999999</v>
      </c>
    </row>
    <row r="405" spans="1:6" x14ac:dyDescent="0.25">
      <c r="A405">
        <v>40.200000000000003</v>
      </c>
      <c r="B405">
        <v>-3.3489999999999999E-2</v>
      </c>
      <c r="C405">
        <v>-435.67099000000002</v>
      </c>
      <c r="E405">
        <f t="shared" si="12"/>
        <v>3.3489999999999999E-2</v>
      </c>
      <c r="F405">
        <f t="shared" si="13"/>
        <v>435.67099000000002</v>
      </c>
    </row>
    <row r="406" spans="1:6" x14ac:dyDescent="0.25">
      <c r="A406">
        <v>40.299999999999997</v>
      </c>
      <c r="B406">
        <v>-3.3579999999999999E-2</v>
      </c>
      <c r="C406">
        <v>-437.19533000000001</v>
      </c>
      <c r="E406">
        <f t="shared" si="12"/>
        <v>3.3579999999999999E-2</v>
      </c>
      <c r="F406">
        <f t="shared" si="13"/>
        <v>437.19533000000001</v>
      </c>
    </row>
    <row r="407" spans="1:6" x14ac:dyDescent="0.25">
      <c r="A407">
        <v>40.4</v>
      </c>
      <c r="B407">
        <v>-3.3680000000000002E-2</v>
      </c>
      <c r="C407">
        <v>-438.96060999999997</v>
      </c>
      <c r="E407">
        <f t="shared" si="12"/>
        <v>3.3680000000000002E-2</v>
      </c>
      <c r="F407">
        <f t="shared" si="13"/>
        <v>438.96060999999997</v>
      </c>
    </row>
    <row r="408" spans="1:6" x14ac:dyDescent="0.25">
      <c r="A408">
        <v>40.5</v>
      </c>
      <c r="B408">
        <v>-3.3750000000000002E-2</v>
      </c>
      <c r="C408">
        <v>-440.23367000000002</v>
      </c>
      <c r="E408">
        <f t="shared" si="12"/>
        <v>3.3750000000000002E-2</v>
      </c>
      <c r="F408">
        <f t="shared" si="13"/>
        <v>440.23367000000002</v>
      </c>
    </row>
    <row r="409" spans="1:6" x14ac:dyDescent="0.25">
      <c r="A409">
        <v>40.6</v>
      </c>
      <c r="B409">
        <v>-3.3829999999999999E-2</v>
      </c>
      <c r="C409">
        <v>-441.73608000000002</v>
      </c>
      <c r="E409">
        <f t="shared" si="12"/>
        <v>3.3829999999999999E-2</v>
      </c>
      <c r="F409">
        <f t="shared" si="13"/>
        <v>441.73608000000002</v>
      </c>
    </row>
    <row r="410" spans="1:6" x14ac:dyDescent="0.25">
      <c r="A410">
        <v>40.700000000000003</v>
      </c>
      <c r="B410">
        <v>-3.3910000000000003E-2</v>
      </c>
      <c r="C410">
        <v>-443.02823999999998</v>
      </c>
      <c r="E410">
        <f t="shared" si="12"/>
        <v>3.3910000000000003E-2</v>
      </c>
      <c r="F410">
        <f t="shared" si="13"/>
        <v>443.02823999999998</v>
      </c>
    </row>
    <row r="411" spans="1:6" x14ac:dyDescent="0.25">
      <c r="A411">
        <v>40.799999999999997</v>
      </c>
      <c r="B411">
        <v>-3.4000000000000002E-2</v>
      </c>
      <c r="C411">
        <v>-444.65377999999998</v>
      </c>
      <c r="E411">
        <f t="shared" si="12"/>
        <v>3.4000000000000002E-2</v>
      </c>
      <c r="F411">
        <f t="shared" si="13"/>
        <v>444.65377999999998</v>
      </c>
    </row>
    <row r="412" spans="1:6" x14ac:dyDescent="0.25">
      <c r="A412">
        <v>40.9</v>
      </c>
      <c r="B412">
        <v>-3.4090000000000002E-2</v>
      </c>
      <c r="C412">
        <v>-446.37963000000002</v>
      </c>
      <c r="E412">
        <f t="shared" si="12"/>
        <v>3.4090000000000002E-2</v>
      </c>
      <c r="F412">
        <f t="shared" si="13"/>
        <v>446.37963000000002</v>
      </c>
    </row>
    <row r="413" spans="1:6" x14ac:dyDescent="0.25">
      <c r="A413">
        <v>41</v>
      </c>
      <c r="B413">
        <v>-3.4169999999999999E-2</v>
      </c>
      <c r="C413">
        <v>-447.60298</v>
      </c>
      <c r="E413">
        <f t="shared" si="12"/>
        <v>3.4169999999999999E-2</v>
      </c>
      <c r="F413">
        <f t="shared" si="13"/>
        <v>447.60298</v>
      </c>
    </row>
    <row r="414" spans="1:6" x14ac:dyDescent="0.25">
      <c r="A414">
        <v>41.1</v>
      </c>
      <c r="B414">
        <v>-3.4250000000000003E-2</v>
      </c>
      <c r="C414">
        <v>-449.12344000000002</v>
      </c>
      <c r="E414">
        <f t="shared" si="12"/>
        <v>3.4250000000000003E-2</v>
      </c>
      <c r="F414">
        <f t="shared" si="13"/>
        <v>449.12344000000002</v>
      </c>
    </row>
    <row r="415" spans="1:6" x14ac:dyDescent="0.25">
      <c r="A415">
        <v>41.2</v>
      </c>
      <c r="B415">
        <v>-3.4329999999999999E-2</v>
      </c>
      <c r="C415">
        <v>-450.40408000000002</v>
      </c>
      <c r="E415">
        <f t="shared" si="12"/>
        <v>3.4329999999999999E-2</v>
      </c>
      <c r="F415">
        <f t="shared" si="13"/>
        <v>450.40408000000002</v>
      </c>
    </row>
    <row r="416" spans="1:6" x14ac:dyDescent="0.25">
      <c r="A416">
        <v>41.3</v>
      </c>
      <c r="B416">
        <v>-3.4419999999999999E-2</v>
      </c>
      <c r="C416">
        <v>-452.14046999999999</v>
      </c>
      <c r="E416">
        <f t="shared" si="12"/>
        <v>3.4419999999999999E-2</v>
      </c>
      <c r="F416">
        <f t="shared" si="13"/>
        <v>452.14046999999999</v>
      </c>
    </row>
    <row r="417" spans="1:6" x14ac:dyDescent="0.25">
      <c r="A417">
        <v>41.4</v>
      </c>
      <c r="B417">
        <v>-3.4509999999999999E-2</v>
      </c>
      <c r="C417">
        <v>-453.72095999999999</v>
      </c>
      <c r="E417">
        <f t="shared" si="12"/>
        <v>3.4509999999999999E-2</v>
      </c>
      <c r="F417">
        <f t="shared" si="13"/>
        <v>453.72095999999999</v>
      </c>
    </row>
    <row r="418" spans="1:6" x14ac:dyDescent="0.25">
      <c r="A418">
        <v>41.5</v>
      </c>
      <c r="B418">
        <v>-3.4590000000000003E-2</v>
      </c>
      <c r="C418">
        <v>-455.00695999999999</v>
      </c>
      <c r="E418">
        <f t="shared" si="12"/>
        <v>3.4590000000000003E-2</v>
      </c>
      <c r="F418">
        <f t="shared" si="13"/>
        <v>455.00695999999999</v>
      </c>
    </row>
    <row r="419" spans="1:6" x14ac:dyDescent="0.25">
      <c r="A419">
        <v>41.6</v>
      </c>
      <c r="B419">
        <v>-3.4660000000000003E-2</v>
      </c>
      <c r="C419">
        <v>-456.42716000000001</v>
      </c>
      <c r="E419">
        <f t="shared" si="12"/>
        <v>3.4660000000000003E-2</v>
      </c>
      <c r="F419">
        <f t="shared" si="13"/>
        <v>456.42716000000001</v>
      </c>
    </row>
    <row r="420" spans="1:6" x14ac:dyDescent="0.25">
      <c r="A420">
        <v>41.7</v>
      </c>
      <c r="B420">
        <v>-3.474E-2</v>
      </c>
      <c r="C420">
        <v>-457.77807999999999</v>
      </c>
      <c r="E420">
        <f t="shared" si="12"/>
        <v>3.474E-2</v>
      </c>
      <c r="F420">
        <f t="shared" si="13"/>
        <v>457.77807999999999</v>
      </c>
    </row>
    <row r="421" spans="1:6" x14ac:dyDescent="0.25">
      <c r="A421">
        <v>41.8</v>
      </c>
      <c r="B421">
        <v>-3.4840000000000003E-2</v>
      </c>
      <c r="C421">
        <v>-459.58987999999999</v>
      </c>
      <c r="E421">
        <f t="shared" si="12"/>
        <v>3.4840000000000003E-2</v>
      </c>
      <c r="F421">
        <f t="shared" si="13"/>
        <v>459.58987999999999</v>
      </c>
    </row>
    <row r="422" spans="1:6" x14ac:dyDescent="0.25">
      <c r="A422">
        <v>41.9</v>
      </c>
      <c r="B422">
        <v>-3.492E-2</v>
      </c>
      <c r="C422">
        <v>-461.05525999999998</v>
      </c>
      <c r="E422">
        <f t="shared" si="12"/>
        <v>3.492E-2</v>
      </c>
      <c r="F422">
        <f t="shared" si="13"/>
        <v>461.05525999999998</v>
      </c>
    </row>
    <row r="423" spans="1:6" x14ac:dyDescent="0.25">
      <c r="A423">
        <v>42</v>
      </c>
      <c r="B423">
        <v>-3.5000000000000003E-2</v>
      </c>
      <c r="C423">
        <v>-462.36063000000001</v>
      </c>
      <c r="E423">
        <f t="shared" si="12"/>
        <v>3.5000000000000003E-2</v>
      </c>
      <c r="F423">
        <f t="shared" si="13"/>
        <v>462.36063000000001</v>
      </c>
    </row>
    <row r="424" spans="1:6" x14ac:dyDescent="0.25">
      <c r="A424">
        <v>42.1</v>
      </c>
      <c r="B424">
        <v>-3.508E-2</v>
      </c>
      <c r="C424">
        <v>-463.73944999999998</v>
      </c>
      <c r="E424">
        <f t="shared" si="12"/>
        <v>3.508E-2</v>
      </c>
      <c r="F424">
        <f t="shared" si="13"/>
        <v>463.73944999999998</v>
      </c>
    </row>
    <row r="425" spans="1:6" x14ac:dyDescent="0.25">
      <c r="A425">
        <v>42.2</v>
      </c>
      <c r="B425">
        <v>-3.5159999999999997E-2</v>
      </c>
      <c r="C425">
        <v>-465.14873</v>
      </c>
      <c r="E425">
        <f t="shared" si="12"/>
        <v>3.5159999999999997E-2</v>
      </c>
      <c r="F425">
        <f t="shared" si="13"/>
        <v>465.14873</v>
      </c>
    </row>
    <row r="426" spans="1:6" x14ac:dyDescent="0.25">
      <c r="A426">
        <v>42.3</v>
      </c>
      <c r="B426">
        <v>-3.526E-2</v>
      </c>
      <c r="C426">
        <v>-466.95164999999997</v>
      </c>
      <c r="E426">
        <f t="shared" si="12"/>
        <v>3.526E-2</v>
      </c>
      <c r="F426">
        <f t="shared" si="13"/>
        <v>466.95164999999997</v>
      </c>
    </row>
    <row r="427" spans="1:6" x14ac:dyDescent="0.25">
      <c r="A427">
        <v>42.4</v>
      </c>
      <c r="B427">
        <v>-3.533E-2</v>
      </c>
      <c r="C427">
        <v>-468.29721000000001</v>
      </c>
      <c r="E427">
        <f t="shared" si="12"/>
        <v>3.533E-2</v>
      </c>
      <c r="F427">
        <f t="shared" si="13"/>
        <v>468.29721000000001</v>
      </c>
    </row>
    <row r="428" spans="1:6" x14ac:dyDescent="0.25">
      <c r="A428">
        <v>42.5</v>
      </c>
      <c r="B428">
        <v>-3.542E-2</v>
      </c>
      <c r="C428">
        <v>-469.68963000000002</v>
      </c>
      <c r="E428">
        <f t="shared" si="12"/>
        <v>3.542E-2</v>
      </c>
      <c r="F428">
        <f t="shared" si="13"/>
        <v>469.68963000000002</v>
      </c>
    </row>
    <row r="429" spans="1:6" x14ac:dyDescent="0.25">
      <c r="A429">
        <v>42.6</v>
      </c>
      <c r="B429">
        <v>-3.5490000000000001E-2</v>
      </c>
      <c r="C429">
        <v>-471.03877999999997</v>
      </c>
      <c r="E429">
        <f t="shared" si="12"/>
        <v>3.5490000000000001E-2</v>
      </c>
      <c r="F429">
        <f t="shared" si="13"/>
        <v>471.03877999999997</v>
      </c>
    </row>
    <row r="430" spans="1:6" x14ac:dyDescent="0.25">
      <c r="A430">
        <v>42.7</v>
      </c>
      <c r="B430">
        <v>-3.5580000000000001E-2</v>
      </c>
      <c r="C430">
        <v>-472.50060999999999</v>
      </c>
      <c r="E430">
        <f t="shared" si="12"/>
        <v>3.5580000000000001E-2</v>
      </c>
      <c r="F430">
        <f t="shared" si="13"/>
        <v>472.50060999999999</v>
      </c>
    </row>
    <row r="431" spans="1:6" x14ac:dyDescent="0.25">
      <c r="A431">
        <v>42.8</v>
      </c>
      <c r="B431">
        <v>-3.5680000000000003E-2</v>
      </c>
      <c r="C431">
        <v>-474.28615000000002</v>
      </c>
      <c r="E431">
        <f t="shared" si="12"/>
        <v>3.5680000000000003E-2</v>
      </c>
      <c r="F431">
        <f t="shared" si="13"/>
        <v>474.28615000000002</v>
      </c>
    </row>
    <row r="432" spans="1:6" x14ac:dyDescent="0.25">
      <c r="A432">
        <v>42.9</v>
      </c>
      <c r="B432">
        <v>-3.5749999999999997E-2</v>
      </c>
      <c r="C432">
        <v>-475.51636999999999</v>
      </c>
      <c r="E432">
        <f t="shared" si="12"/>
        <v>3.5749999999999997E-2</v>
      </c>
      <c r="F432">
        <f t="shared" si="13"/>
        <v>475.51636999999999</v>
      </c>
    </row>
    <row r="433" spans="1:6" x14ac:dyDescent="0.25">
      <c r="A433">
        <v>43</v>
      </c>
      <c r="B433">
        <v>-3.5830000000000001E-2</v>
      </c>
      <c r="C433">
        <v>-477.03568999999999</v>
      </c>
      <c r="E433">
        <f t="shared" si="12"/>
        <v>3.5830000000000001E-2</v>
      </c>
      <c r="F433">
        <f t="shared" si="13"/>
        <v>477.03568999999999</v>
      </c>
    </row>
    <row r="434" spans="1:6" x14ac:dyDescent="0.25">
      <c r="A434">
        <v>43.1</v>
      </c>
      <c r="B434">
        <v>-3.5909999999999997E-2</v>
      </c>
      <c r="C434">
        <v>-478.28537999999998</v>
      </c>
      <c r="E434">
        <f t="shared" si="12"/>
        <v>3.5909999999999997E-2</v>
      </c>
      <c r="F434">
        <f t="shared" si="13"/>
        <v>478.28537999999998</v>
      </c>
    </row>
    <row r="435" spans="1:6" x14ac:dyDescent="0.25">
      <c r="A435">
        <v>43.2</v>
      </c>
      <c r="B435">
        <v>-3.5999999999999997E-2</v>
      </c>
      <c r="C435">
        <v>-479.86500000000001</v>
      </c>
      <c r="E435">
        <f t="shared" si="12"/>
        <v>3.5999999999999997E-2</v>
      </c>
      <c r="F435">
        <f t="shared" si="13"/>
        <v>479.86500000000001</v>
      </c>
    </row>
    <row r="436" spans="1:6" x14ac:dyDescent="0.25">
      <c r="A436">
        <v>43.3</v>
      </c>
      <c r="B436">
        <v>-3.6089999999999997E-2</v>
      </c>
      <c r="C436">
        <v>-481.56052</v>
      </c>
      <c r="E436">
        <f t="shared" si="12"/>
        <v>3.6089999999999997E-2</v>
      </c>
      <c r="F436">
        <f t="shared" si="13"/>
        <v>481.56052</v>
      </c>
    </row>
    <row r="437" spans="1:6" x14ac:dyDescent="0.25">
      <c r="A437">
        <v>43.4</v>
      </c>
      <c r="B437">
        <v>-3.6159999999999998E-2</v>
      </c>
      <c r="C437">
        <v>-482.78062999999997</v>
      </c>
      <c r="E437">
        <f t="shared" si="12"/>
        <v>3.6159999999999998E-2</v>
      </c>
      <c r="F437">
        <f t="shared" si="13"/>
        <v>482.78062999999997</v>
      </c>
    </row>
    <row r="438" spans="1:6" x14ac:dyDescent="0.25">
      <c r="A438">
        <v>43.5</v>
      </c>
      <c r="B438">
        <v>-3.6249999999999998E-2</v>
      </c>
      <c r="C438">
        <v>-484.26558</v>
      </c>
      <c r="E438">
        <f t="shared" si="12"/>
        <v>3.6249999999999998E-2</v>
      </c>
      <c r="F438">
        <f t="shared" si="13"/>
        <v>484.26558</v>
      </c>
    </row>
    <row r="439" spans="1:6" x14ac:dyDescent="0.25">
      <c r="A439">
        <v>43.6</v>
      </c>
      <c r="B439">
        <v>-3.6330000000000001E-2</v>
      </c>
      <c r="C439">
        <v>-485.54816</v>
      </c>
      <c r="E439">
        <f t="shared" si="12"/>
        <v>3.6330000000000001E-2</v>
      </c>
      <c r="F439">
        <f t="shared" si="13"/>
        <v>485.54816</v>
      </c>
    </row>
    <row r="440" spans="1:6" x14ac:dyDescent="0.25">
      <c r="A440">
        <v>43.7</v>
      </c>
      <c r="B440">
        <v>-3.6420000000000001E-2</v>
      </c>
      <c r="C440">
        <v>-487.18265000000002</v>
      </c>
      <c r="E440">
        <f t="shared" si="12"/>
        <v>3.6420000000000001E-2</v>
      </c>
      <c r="F440">
        <f t="shared" si="13"/>
        <v>487.18265000000002</v>
      </c>
    </row>
    <row r="441" spans="1:6" x14ac:dyDescent="0.25">
      <c r="A441">
        <v>43.8</v>
      </c>
      <c r="B441">
        <v>-3.6510000000000001E-2</v>
      </c>
      <c r="C441">
        <v>-488.83111000000002</v>
      </c>
      <c r="E441">
        <f t="shared" si="12"/>
        <v>3.6510000000000001E-2</v>
      </c>
      <c r="F441">
        <f t="shared" si="13"/>
        <v>488.83111000000002</v>
      </c>
    </row>
    <row r="442" spans="1:6" x14ac:dyDescent="0.25">
      <c r="A442">
        <v>43.9</v>
      </c>
      <c r="B442">
        <v>-3.6580000000000001E-2</v>
      </c>
      <c r="C442">
        <v>-490.01936000000001</v>
      </c>
      <c r="E442">
        <f t="shared" si="12"/>
        <v>3.6580000000000001E-2</v>
      </c>
      <c r="F442">
        <f t="shared" si="13"/>
        <v>490.01936000000001</v>
      </c>
    </row>
    <row r="443" spans="1:6" x14ac:dyDescent="0.25">
      <c r="A443">
        <v>44</v>
      </c>
      <c r="B443">
        <v>-3.6659999999999998E-2</v>
      </c>
      <c r="C443">
        <v>-491.48219999999998</v>
      </c>
      <c r="E443">
        <f t="shared" si="12"/>
        <v>3.6659999999999998E-2</v>
      </c>
      <c r="F443">
        <f t="shared" si="13"/>
        <v>491.48219999999998</v>
      </c>
    </row>
    <row r="444" spans="1:6" x14ac:dyDescent="0.25">
      <c r="A444">
        <v>44.1</v>
      </c>
      <c r="B444">
        <v>-3.6740000000000002E-2</v>
      </c>
      <c r="C444">
        <v>-492.76805999999999</v>
      </c>
      <c r="E444">
        <f t="shared" si="12"/>
        <v>3.6740000000000002E-2</v>
      </c>
      <c r="F444">
        <f t="shared" si="13"/>
        <v>492.76805999999999</v>
      </c>
    </row>
    <row r="445" spans="1:6" x14ac:dyDescent="0.25">
      <c r="A445">
        <v>44.2</v>
      </c>
      <c r="B445">
        <v>-3.6839999999999998E-2</v>
      </c>
      <c r="C445">
        <v>-494.47721999999999</v>
      </c>
      <c r="E445">
        <f t="shared" si="12"/>
        <v>3.6839999999999998E-2</v>
      </c>
      <c r="F445">
        <f t="shared" si="13"/>
        <v>494.47721999999999</v>
      </c>
    </row>
    <row r="446" spans="1:6" x14ac:dyDescent="0.25">
      <c r="A446">
        <v>44.3</v>
      </c>
      <c r="B446">
        <v>-3.6920000000000001E-2</v>
      </c>
      <c r="C446">
        <v>-496.03651000000002</v>
      </c>
      <c r="E446">
        <f t="shared" si="12"/>
        <v>3.6920000000000001E-2</v>
      </c>
      <c r="F446">
        <f t="shared" si="13"/>
        <v>496.03651000000002</v>
      </c>
    </row>
    <row r="447" spans="1:6" x14ac:dyDescent="0.25">
      <c r="A447">
        <v>44.4</v>
      </c>
      <c r="B447">
        <v>-3.6999999999999998E-2</v>
      </c>
      <c r="C447">
        <v>-497.27375999999998</v>
      </c>
      <c r="E447">
        <f t="shared" si="12"/>
        <v>3.6999999999999998E-2</v>
      </c>
      <c r="F447">
        <f t="shared" si="13"/>
        <v>497.27375999999998</v>
      </c>
    </row>
    <row r="448" spans="1:6" x14ac:dyDescent="0.25">
      <c r="A448">
        <v>44.5</v>
      </c>
      <c r="B448">
        <v>-3.7080000000000002E-2</v>
      </c>
      <c r="C448">
        <v>-498.68374</v>
      </c>
      <c r="E448">
        <f t="shared" si="12"/>
        <v>3.7080000000000002E-2</v>
      </c>
      <c r="F448">
        <f t="shared" si="13"/>
        <v>498.68374</v>
      </c>
    </row>
    <row r="449" spans="1:6" x14ac:dyDescent="0.25">
      <c r="A449">
        <v>44.6</v>
      </c>
      <c r="B449">
        <v>-3.7159999999999999E-2</v>
      </c>
      <c r="C449">
        <v>-499.96780000000001</v>
      </c>
      <c r="E449">
        <f t="shared" si="12"/>
        <v>3.7159999999999999E-2</v>
      </c>
      <c r="F449">
        <f t="shared" si="13"/>
        <v>499.96780000000001</v>
      </c>
    </row>
    <row r="450" spans="1:6" x14ac:dyDescent="0.25">
      <c r="A450">
        <v>44.7</v>
      </c>
      <c r="B450">
        <v>-3.7260000000000001E-2</v>
      </c>
      <c r="C450">
        <v>-501.73334</v>
      </c>
      <c r="E450">
        <f t="shared" si="12"/>
        <v>3.7260000000000001E-2</v>
      </c>
      <c r="F450">
        <f t="shared" si="13"/>
        <v>501.73334</v>
      </c>
    </row>
    <row r="451" spans="1:6" x14ac:dyDescent="0.25">
      <c r="A451">
        <v>44.8</v>
      </c>
      <c r="B451">
        <v>-3.7339999999999998E-2</v>
      </c>
      <c r="C451">
        <v>-503.14632999999998</v>
      </c>
      <c r="E451">
        <f t="shared" si="12"/>
        <v>3.7339999999999998E-2</v>
      </c>
      <c r="F451">
        <f t="shared" si="13"/>
        <v>503.14632999999998</v>
      </c>
    </row>
    <row r="452" spans="1:6" x14ac:dyDescent="0.25">
      <c r="A452">
        <v>44.9</v>
      </c>
      <c r="B452">
        <v>-3.7420000000000002E-2</v>
      </c>
      <c r="C452">
        <v>-504.41608000000002</v>
      </c>
      <c r="E452">
        <f t="shared" ref="E452:E515" si="14">ABS(B452)</f>
        <v>3.7420000000000002E-2</v>
      </c>
      <c r="F452">
        <f t="shared" ref="F452:F515" si="15">ABS(C452)</f>
        <v>504.41608000000002</v>
      </c>
    </row>
    <row r="453" spans="1:6" x14ac:dyDescent="0.25">
      <c r="A453">
        <v>45</v>
      </c>
      <c r="B453">
        <v>-3.7490000000000002E-2</v>
      </c>
      <c r="C453">
        <v>-505.73018999999999</v>
      </c>
      <c r="E453">
        <f t="shared" si="14"/>
        <v>3.7490000000000002E-2</v>
      </c>
      <c r="F453">
        <f t="shared" si="15"/>
        <v>505.73018999999999</v>
      </c>
    </row>
    <row r="454" spans="1:6" x14ac:dyDescent="0.25">
      <c r="A454">
        <v>45.1</v>
      </c>
      <c r="B454">
        <v>-3.7580000000000002E-2</v>
      </c>
      <c r="C454">
        <v>-507.18103000000002</v>
      </c>
      <c r="E454">
        <f t="shared" si="14"/>
        <v>3.7580000000000002E-2</v>
      </c>
      <c r="F454">
        <f t="shared" si="15"/>
        <v>507.18103000000002</v>
      </c>
    </row>
    <row r="455" spans="1:6" x14ac:dyDescent="0.25">
      <c r="A455">
        <v>45.2</v>
      </c>
      <c r="B455">
        <v>-3.7679999999999998E-2</v>
      </c>
      <c r="C455">
        <v>-508.97485</v>
      </c>
      <c r="E455">
        <f t="shared" si="14"/>
        <v>3.7679999999999998E-2</v>
      </c>
      <c r="F455">
        <f t="shared" si="15"/>
        <v>508.97485</v>
      </c>
    </row>
    <row r="456" spans="1:6" x14ac:dyDescent="0.25">
      <c r="A456">
        <v>45.3</v>
      </c>
      <c r="B456">
        <v>-3.7749999999999999E-2</v>
      </c>
      <c r="C456">
        <v>-510.25434999999999</v>
      </c>
      <c r="E456">
        <f t="shared" si="14"/>
        <v>3.7749999999999999E-2</v>
      </c>
      <c r="F456">
        <f t="shared" si="15"/>
        <v>510.25434999999999</v>
      </c>
    </row>
    <row r="457" spans="1:6" x14ac:dyDescent="0.25">
      <c r="A457">
        <v>45.4</v>
      </c>
      <c r="B457">
        <v>-3.7830000000000003E-2</v>
      </c>
      <c r="C457">
        <v>-511.62349</v>
      </c>
      <c r="E457">
        <f t="shared" si="14"/>
        <v>3.7830000000000003E-2</v>
      </c>
      <c r="F457">
        <f t="shared" si="15"/>
        <v>511.62349</v>
      </c>
    </row>
    <row r="458" spans="1:6" x14ac:dyDescent="0.25">
      <c r="A458">
        <v>45.5</v>
      </c>
      <c r="B458">
        <v>-3.7909999999999999E-2</v>
      </c>
      <c r="C458">
        <v>-512.90061000000003</v>
      </c>
      <c r="E458">
        <f t="shared" si="14"/>
        <v>3.7909999999999999E-2</v>
      </c>
      <c r="F458">
        <f t="shared" si="15"/>
        <v>512.90061000000003</v>
      </c>
    </row>
    <row r="459" spans="1:6" x14ac:dyDescent="0.25">
      <c r="A459">
        <v>45.6</v>
      </c>
      <c r="B459">
        <v>-3.7999999999999999E-2</v>
      </c>
      <c r="C459">
        <v>-514.37450999999999</v>
      </c>
      <c r="E459">
        <f t="shared" si="14"/>
        <v>3.7999999999999999E-2</v>
      </c>
      <c r="F459">
        <f t="shared" si="15"/>
        <v>514.37450999999999</v>
      </c>
    </row>
    <row r="460" spans="1:6" x14ac:dyDescent="0.25">
      <c r="A460">
        <v>45.7</v>
      </c>
      <c r="B460">
        <v>-3.8089999999999999E-2</v>
      </c>
      <c r="C460">
        <v>-516.12517000000003</v>
      </c>
      <c r="E460">
        <f t="shared" si="14"/>
        <v>3.8089999999999999E-2</v>
      </c>
      <c r="F460">
        <f t="shared" si="15"/>
        <v>516.12517000000003</v>
      </c>
    </row>
    <row r="461" spans="1:6" x14ac:dyDescent="0.25">
      <c r="A461">
        <v>45.8</v>
      </c>
      <c r="B461">
        <v>-3.8159999999999999E-2</v>
      </c>
      <c r="C461">
        <v>-517.33797000000004</v>
      </c>
      <c r="E461">
        <f t="shared" si="14"/>
        <v>3.8159999999999999E-2</v>
      </c>
      <c r="F461">
        <f t="shared" si="15"/>
        <v>517.33797000000004</v>
      </c>
    </row>
    <row r="462" spans="1:6" x14ac:dyDescent="0.25">
      <c r="A462">
        <v>45.9</v>
      </c>
      <c r="B462">
        <v>-3.8249999999999999E-2</v>
      </c>
      <c r="C462">
        <v>-518.78899000000001</v>
      </c>
      <c r="E462">
        <f t="shared" si="14"/>
        <v>3.8249999999999999E-2</v>
      </c>
      <c r="F462">
        <f t="shared" si="15"/>
        <v>518.78899000000001</v>
      </c>
    </row>
    <row r="463" spans="1:6" x14ac:dyDescent="0.25">
      <c r="A463">
        <v>46</v>
      </c>
      <c r="B463">
        <v>-3.832E-2</v>
      </c>
      <c r="C463">
        <v>-520.02212999999995</v>
      </c>
      <c r="E463">
        <f t="shared" si="14"/>
        <v>3.832E-2</v>
      </c>
      <c r="F463">
        <f t="shared" si="15"/>
        <v>520.02212999999995</v>
      </c>
    </row>
    <row r="464" spans="1:6" x14ac:dyDescent="0.25">
      <c r="A464">
        <v>46.1</v>
      </c>
      <c r="B464">
        <v>-3.8420000000000003E-2</v>
      </c>
      <c r="C464">
        <v>-521.60817999999995</v>
      </c>
      <c r="E464">
        <f t="shared" si="14"/>
        <v>3.8420000000000003E-2</v>
      </c>
      <c r="F464">
        <f t="shared" si="15"/>
        <v>521.60817999999995</v>
      </c>
    </row>
    <row r="465" spans="1:6" x14ac:dyDescent="0.25">
      <c r="A465">
        <v>46.2</v>
      </c>
      <c r="B465">
        <v>-3.8510000000000003E-2</v>
      </c>
      <c r="C465">
        <v>-523.30461000000003</v>
      </c>
      <c r="E465">
        <f t="shared" si="14"/>
        <v>3.8510000000000003E-2</v>
      </c>
      <c r="F465">
        <f t="shared" si="15"/>
        <v>523.30461000000003</v>
      </c>
    </row>
    <row r="466" spans="1:6" x14ac:dyDescent="0.25">
      <c r="A466">
        <v>46.3</v>
      </c>
      <c r="B466">
        <v>-3.8580000000000003E-2</v>
      </c>
      <c r="C466">
        <v>-524.45884999999998</v>
      </c>
      <c r="E466">
        <f t="shared" si="14"/>
        <v>3.8580000000000003E-2</v>
      </c>
      <c r="F466">
        <f t="shared" si="15"/>
        <v>524.45884999999998</v>
      </c>
    </row>
    <row r="467" spans="1:6" x14ac:dyDescent="0.25">
      <c r="A467">
        <v>46.4</v>
      </c>
      <c r="B467">
        <v>-3.866E-2</v>
      </c>
      <c r="C467">
        <v>-525.93037000000004</v>
      </c>
      <c r="E467">
        <f t="shared" si="14"/>
        <v>3.866E-2</v>
      </c>
      <c r="F467">
        <f t="shared" si="15"/>
        <v>525.93037000000004</v>
      </c>
    </row>
    <row r="468" spans="1:6" x14ac:dyDescent="0.25">
      <c r="A468">
        <v>46.5</v>
      </c>
      <c r="B468">
        <v>-3.8739999999999997E-2</v>
      </c>
      <c r="C468">
        <v>-527.13968999999997</v>
      </c>
      <c r="E468">
        <f t="shared" si="14"/>
        <v>3.8739999999999997E-2</v>
      </c>
      <c r="F468">
        <f t="shared" si="15"/>
        <v>527.13968999999997</v>
      </c>
    </row>
    <row r="469" spans="1:6" x14ac:dyDescent="0.25">
      <c r="A469">
        <v>46.6</v>
      </c>
      <c r="B469">
        <v>-3.884E-2</v>
      </c>
      <c r="C469">
        <v>-528.8193</v>
      </c>
      <c r="E469">
        <f t="shared" si="14"/>
        <v>3.884E-2</v>
      </c>
      <c r="F469">
        <f t="shared" si="15"/>
        <v>528.8193</v>
      </c>
    </row>
    <row r="470" spans="1:6" x14ac:dyDescent="0.25">
      <c r="A470">
        <v>46.7</v>
      </c>
      <c r="B470">
        <v>-3.8920000000000003E-2</v>
      </c>
      <c r="C470">
        <v>-530.38589000000002</v>
      </c>
      <c r="E470">
        <f t="shared" si="14"/>
        <v>3.8920000000000003E-2</v>
      </c>
      <c r="F470">
        <f t="shared" si="15"/>
        <v>530.38589000000002</v>
      </c>
    </row>
    <row r="471" spans="1:6" x14ac:dyDescent="0.25">
      <c r="A471">
        <v>46.8</v>
      </c>
      <c r="B471">
        <v>-3.9E-2</v>
      </c>
      <c r="C471">
        <v>-531.57149000000004</v>
      </c>
      <c r="E471">
        <f t="shared" si="14"/>
        <v>3.9E-2</v>
      </c>
      <c r="F471">
        <f t="shared" si="15"/>
        <v>531.57149000000004</v>
      </c>
    </row>
    <row r="472" spans="1:6" x14ac:dyDescent="0.25">
      <c r="A472">
        <v>46.9</v>
      </c>
      <c r="B472">
        <v>-3.9079999999999997E-2</v>
      </c>
      <c r="C472">
        <v>-533.02328</v>
      </c>
      <c r="E472">
        <f t="shared" si="14"/>
        <v>3.9079999999999997E-2</v>
      </c>
      <c r="F472">
        <f t="shared" si="15"/>
        <v>533.02328</v>
      </c>
    </row>
    <row r="473" spans="1:6" x14ac:dyDescent="0.25">
      <c r="A473">
        <v>47</v>
      </c>
      <c r="B473">
        <v>-3.916E-2</v>
      </c>
      <c r="C473">
        <v>-534.23982999999998</v>
      </c>
      <c r="E473">
        <f t="shared" si="14"/>
        <v>3.916E-2</v>
      </c>
      <c r="F473">
        <f t="shared" si="15"/>
        <v>534.23982999999998</v>
      </c>
    </row>
    <row r="474" spans="1:6" x14ac:dyDescent="0.25">
      <c r="A474">
        <v>47.1</v>
      </c>
      <c r="B474">
        <v>-3.9260000000000003E-2</v>
      </c>
      <c r="C474">
        <v>-535.91934000000003</v>
      </c>
      <c r="E474">
        <f t="shared" si="14"/>
        <v>3.9260000000000003E-2</v>
      </c>
      <c r="F474">
        <f t="shared" si="15"/>
        <v>535.91934000000003</v>
      </c>
    </row>
    <row r="475" spans="1:6" x14ac:dyDescent="0.25">
      <c r="A475">
        <v>47.2</v>
      </c>
      <c r="B475">
        <v>-3.934E-2</v>
      </c>
      <c r="C475">
        <v>-537.38810999999998</v>
      </c>
      <c r="E475">
        <f t="shared" si="14"/>
        <v>3.934E-2</v>
      </c>
      <c r="F475">
        <f t="shared" si="15"/>
        <v>537.38810999999998</v>
      </c>
    </row>
    <row r="476" spans="1:6" x14ac:dyDescent="0.25">
      <c r="A476">
        <v>47.3</v>
      </c>
      <c r="B476">
        <v>-3.9419999999999997E-2</v>
      </c>
      <c r="C476">
        <v>-538.65819999999997</v>
      </c>
      <c r="E476">
        <f t="shared" si="14"/>
        <v>3.9419999999999997E-2</v>
      </c>
      <c r="F476">
        <f t="shared" si="15"/>
        <v>538.65819999999997</v>
      </c>
    </row>
    <row r="477" spans="1:6" x14ac:dyDescent="0.25">
      <c r="A477">
        <v>47.4</v>
      </c>
      <c r="B477">
        <v>-3.9489999999999997E-2</v>
      </c>
      <c r="C477">
        <v>-539.98671000000002</v>
      </c>
      <c r="E477">
        <f t="shared" si="14"/>
        <v>3.9489999999999997E-2</v>
      </c>
      <c r="F477">
        <f t="shared" si="15"/>
        <v>539.98671000000002</v>
      </c>
    </row>
    <row r="478" spans="1:6" x14ac:dyDescent="0.25">
      <c r="A478">
        <v>47.5</v>
      </c>
      <c r="B478">
        <v>-3.9579999999999997E-2</v>
      </c>
      <c r="C478">
        <v>-541.28363000000002</v>
      </c>
      <c r="E478">
        <f t="shared" si="14"/>
        <v>3.9579999999999997E-2</v>
      </c>
      <c r="F478">
        <f t="shared" si="15"/>
        <v>541.28363000000002</v>
      </c>
    </row>
    <row r="479" spans="1:6" x14ac:dyDescent="0.25">
      <c r="A479">
        <v>47.6</v>
      </c>
      <c r="B479">
        <v>-3.968E-2</v>
      </c>
      <c r="C479">
        <v>-543.01599999999996</v>
      </c>
      <c r="E479">
        <f t="shared" si="14"/>
        <v>3.968E-2</v>
      </c>
      <c r="F479">
        <f t="shared" si="15"/>
        <v>543.01599999999996</v>
      </c>
    </row>
    <row r="480" spans="1:6" x14ac:dyDescent="0.25">
      <c r="A480">
        <v>47.7</v>
      </c>
      <c r="B480">
        <v>-3.9750000000000001E-2</v>
      </c>
      <c r="C480">
        <v>-544.39927999999998</v>
      </c>
      <c r="E480">
        <f t="shared" si="14"/>
        <v>3.9750000000000001E-2</v>
      </c>
      <c r="F480">
        <f t="shared" si="15"/>
        <v>544.39927999999998</v>
      </c>
    </row>
    <row r="481" spans="1:6" x14ac:dyDescent="0.25">
      <c r="A481">
        <v>47.8</v>
      </c>
      <c r="B481">
        <v>-3.984E-2</v>
      </c>
      <c r="C481">
        <v>-545.72406999999998</v>
      </c>
      <c r="E481">
        <f t="shared" si="14"/>
        <v>3.984E-2</v>
      </c>
      <c r="F481">
        <f t="shared" si="15"/>
        <v>545.72406999999998</v>
      </c>
    </row>
    <row r="482" spans="1:6" x14ac:dyDescent="0.25">
      <c r="A482">
        <v>47.9</v>
      </c>
      <c r="B482">
        <v>-3.9910000000000001E-2</v>
      </c>
      <c r="C482">
        <v>-546.94344000000001</v>
      </c>
      <c r="E482">
        <f t="shared" si="14"/>
        <v>3.9910000000000001E-2</v>
      </c>
      <c r="F482">
        <f t="shared" si="15"/>
        <v>546.94344000000001</v>
      </c>
    </row>
    <row r="483" spans="1:6" x14ac:dyDescent="0.25">
      <c r="A483">
        <v>48</v>
      </c>
      <c r="B483">
        <v>-0.04</v>
      </c>
      <c r="C483">
        <v>-548.36990000000003</v>
      </c>
      <c r="E483">
        <f t="shared" si="14"/>
        <v>0.04</v>
      </c>
      <c r="F483">
        <f t="shared" si="15"/>
        <v>548.36990000000003</v>
      </c>
    </row>
    <row r="484" spans="1:6" x14ac:dyDescent="0.25">
      <c r="A484">
        <v>48.1</v>
      </c>
      <c r="B484">
        <v>-4.0090000000000001E-2</v>
      </c>
      <c r="C484">
        <v>-550.15252999999996</v>
      </c>
      <c r="E484">
        <f t="shared" si="14"/>
        <v>4.0090000000000001E-2</v>
      </c>
      <c r="F484">
        <f t="shared" si="15"/>
        <v>550.15252999999996</v>
      </c>
    </row>
    <row r="485" spans="1:6" x14ac:dyDescent="0.25">
      <c r="A485">
        <v>48.2</v>
      </c>
      <c r="B485">
        <v>-4.0169999999999997E-2</v>
      </c>
      <c r="C485">
        <v>-551.33768999999995</v>
      </c>
      <c r="E485">
        <f t="shared" si="14"/>
        <v>4.0169999999999997E-2</v>
      </c>
      <c r="F485">
        <f t="shared" si="15"/>
        <v>551.33768999999995</v>
      </c>
    </row>
    <row r="486" spans="1:6" x14ac:dyDescent="0.25">
      <c r="A486">
        <v>48.3</v>
      </c>
      <c r="B486">
        <v>-4.0250000000000001E-2</v>
      </c>
      <c r="C486">
        <v>-552.77571</v>
      </c>
      <c r="E486">
        <f t="shared" si="14"/>
        <v>4.0250000000000001E-2</v>
      </c>
      <c r="F486">
        <f t="shared" si="15"/>
        <v>552.77571</v>
      </c>
    </row>
    <row r="487" spans="1:6" x14ac:dyDescent="0.25">
      <c r="A487">
        <v>48.4</v>
      </c>
      <c r="B487">
        <v>-4.0329999999999998E-2</v>
      </c>
      <c r="C487">
        <v>-553.95353999999998</v>
      </c>
      <c r="E487">
        <f t="shared" si="14"/>
        <v>4.0329999999999998E-2</v>
      </c>
      <c r="F487">
        <f t="shared" si="15"/>
        <v>553.95353999999998</v>
      </c>
    </row>
    <row r="488" spans="1:6" x14ac:dyDescent="0.25">
      <c r="A488">
        <v>48.5</v>
      </c>
      <c r="B488">
        <v>-4.0419999999999998E-2</v>
      </c>
      <c r="C488">
        <v>-555.44015999999999</v>
      </c>
      <c r="E488">
        <f t="shared" si="14"/>
        <v>4.0419999999999998E-2</v>
      </c>
      <c r="F488">
        <f t="shared" si="15"/>
        <v>555.44015999999999</v>
      </c>
    </row>
    <row r="489" spans="1:6" x14ac:dyDescent="0.25">
      <c r="A489">
        <v>48.6</v>
      </c>
      <c r="B489">
        <v>-4.0509999999999997E-2</v>
      </c>
      <c r="C489">
        <v>-557.14889000000005</v>
      </c>
      <c r="E489">
        <f t="shared" si="14"/>
        <v>4.0509999999999997E-2</v>
      </c>
      <c r="F489">
        <f t="shared" si="15"/>
        <v>557.14889000000005</v>
      </c>
    </row>
    <row r="490" spans="1:6" x14ac:dyDescent="0.25">
      <c r="A490">
        <v>48.7</v>
      </c>
      <c r="B490">
        <v>-4.0579999999999998E-2</v>
      </c>
      <c r="C490">
        <v>-558.28263000000004</v>
      </c>
      <c r="E490">
        <f t="shared" si="14"/>
        <v>4.0579999999999998E-2</v>
      </c>
      <c r="F490">
        <f t="shared" si="15"/>
        <v>558.28263000000004</v>
      </c>
    </row>
    <row r="491" spans="1:6" x14ac:dyDescent="0.25">
      <c r="A491">
        <v>48.8</v>
      </c>
      <c r="B491">
        <v>-4.0669999999999998E-2</v>
      </c>
      <c r="C491">
        <v>-559.71052999999995</v>
      </c>
      <c r="E491">
        <f t="shared" si="14"/>
        <v>4.0669999999999998E-2</v>
      </c>
      <c r="F491">
        <f t="shared" si="15"/>
        <v>559.71052999999995</v>
      </c>
    </row>
    <row r="492" spans="1:6" x14ac:dyDescent="0.25">
      <c r="A492">
        <v>48.9</v>
      </c>
      <c r="B492">
        <v>-4.0739999999999998E-2</v>
      </c>
      <c r="C492">
        <v>-560.89881000000003</v>
      </c>
      <c r="E492">
        <f t="shared" si="14"/>
        <v>4.0739999999999998E-2</v>
      </c>
      <c r="F492">
        <f t="shared" si="15"/>
        <v>560.89881000000003</v>
      </c>
    </row>
    <row r="493" spans="1:6" x14ac:dyDescent="0.25">
      <c r="A493">
        <v>49</v>
      </c>
      <c r="B493">
        <v>-4.0840000000000001E-2</v>
      </c>
      <c r="C493">
        <v>-562.46892000000003</v>
      </c>
      <c r="E493">
        <f t="shared" si="14"/>
        <v>4.0840000000000001E-2</v>
      </c>
      <c r="F493">
        <f t="shared" si="15"/>
        <v>562.46892000000003</v>
      </c>
    </row>
    <row r="494" spans="1:6" x14ac:dyDescent="0.25">
      <c r="A494">
        <v>49.1</v>
      </c>
      <c r="B494">
        <v>-4.0930000000000001E-2</v>
      </c>
      <c r="C494">
        <v>-564.08519000000001</v>
      </c>
      <c r="E494">
        <f t="shared" si="14"/>
        <v>4.0930000000000001E-2</v>
      </c>
      <c r="F494">
        <f t="shared" si="15"/>
        <v>564.08519000000001</v>
      </c>
    </row>
    <row r="495" spans="1:6" x14ac:dyDescent="0.25">
      <c r="A495">
        <v>49.2</v>
      </c>
      <c r="B495">
        <v>-4.1000000000000002E-2</v>
      </c>
      <c r="C495">
        <v>-565.15656000000001</v>
      </c>
      <c r="E495">
        <f t="shared" si="14"/>
        <v>4.1000000000000002E-2</v>
      </c>
      <c r="F495">
        <f t="shared" si="15"/>
        <v>565.15656000000001</v>
      </c>
    </row>
    <row r="496" spans="1:6" x14ac:dyDescent="0.25">
      <c r="A496">
        <v>49.3</v>
      </c>
      <c r="B496">
        <v>-4.1079999999999998E-2</v>
      </c>
      <c r="C496">
        <v>-566.60868000000005</v>
      </c>
      <c r="E496">
        <f t="shared" si="14"/>
        <v>4.1079999999999998E-2</v>
      </c>
      <c r="F496">
        <f t="shared" si="15"/>
        <v>566.60868000000005</v>
      </c>
    </row>
    <row r="497" spans="1:6" x14ac:dyDescent="0.25">
      <c r="A497">
        <v>49.4</v>
      </c>
      <c r="B497">
        <v>-4.1160000000000002E-2</v>
      </c>
      <c r="C497">
        <v>-567.87112999999999</v>
      </c>
      <c r="E497">
        <f t="shared" si="14"/>
        <v>4.1160000000000002E-2</v>
      </c>
      <c r="F497">
        <f t="shared" si="15"/>
        <v>567.87112999999999</v>
      </c>
    </row>
    <row r="498" spans="1:6" x14ac:dyDescent="0.25">
      <c r="A498">
        <v>49.5</v>
      </c>
      <c r="B498">
        <v>-4.1259999999999998E-2</v>
      </c>
      <c r="C498">
        <v>-569.49401999999998</v>
      </c>
      <c r="E498">
        <f t="shared" si="14"/>
        <v>4.1259999999999998E-2</v>
      </c>
      <c r="F498">
        <f t="shared" si="15"/>
        <v>569.49401999999998</v>
      </c>
    </row>
    <row r="499" spans="1:6" x14ac:dyDescent="0.25">
      <c r="A499">
        <v>49.6</v>
      </c>
      <c r="B499">
        <v>-4.1340000000000002E-2</v>
      </c>
      <c r="C499">
        <v>-570.95425</v>
      </c>
      <c r="E499">
        <f t="shared" si="14"/>
        <v>4.1340000000000002E-2</v>
      </c>
      <c r="F499">
        <f t="shared" si="15"/>
        <v>570.95425</v>
      </c>
    </row>
    <row r="500" spans="1:6" x14ac:dyDescent="0.25">
      <c r="A500">
        <v>49.7</v>
      </c>
      <c r="B500">
        <v>-4.1419999999999998E-2</v>
      </c>
      <c r="C500">
        <v>-572.07815000000005</v>
      </c>
      <c r="E500">
        <f t="shared" si="14"/>
        <v>4.1419999999999998E-2</v>
      </c>
      <c r="F500">
        <f t="shared" si="15"/>
        <v>572.07815000000005</v>
      </c>
    </row>
    <row r="501" spans="1:6" x14ac:dyDescent="0.25">
      <c r="A501">
        <v>49.8</v>
      </c>
      <c r="B501">
        <v>-4.1489999999999999E-2</v>
      </c>
      <c r="C501">
        <v>-573.47500000000002</v>
      </c>
      <c r="E501">
        <f t="shared" si="14"/>
        <v>4.1489999999999999E-2</v>
      </c>
      <c r="F501">
        <f t="shared" si="15"/>
        <v>573.47500000000002</v>
      </c>
    </row>
    <row r="502" spans="1:6" x14ac:dyDescent="0.25">
      <c r="A502">
        <v>49.9</v>
      </c>
      <c r="B502">
        <v>-4.1579999999999999E-2</v>
      </c>
      <c r="C502">
        <v>-574.72785999999996</v>
      </c>
      <c r="E502">
        <f t="shared" si="14"/>
        <v>4.1579999999999999E-2</v>
      </c>
      <c r="F502">
        <f t="shared" si="15"/>
        <v>574.72785999999996</v>
      </c>
    </row>
    <row r="503" spans="1:6" x14ac:dyDescent="0.25">
      <c r="A503">
        <v>50</v>
      </c>
      <c r="B503">
        <v>-4.1669999999999999E-2</v>
      </c>
      <c r="C503">
        <v>-576.40255000000002</v>
      </c>
      <c r="E503">
        <f t="shared" si="14"/>
        <v>4.1669999999999999E-2</v>
      </c>
      <c r="F503">
        <f t="shared" si="15"/>
        <v>576.40255000000002</v>
      </c>
    </row>
    <row r="504" spans="1:6" x14ac:dyDescent="0.25">
      <c r="A504">
        <v>50.1</v>
      </c>
      <c r="B504">
        <v>-4.1750000000000002E-2</v>
      </c>
      <c r="C504">
        <v>-577.73856000000001</v>
      </c>
      <c r="E504">
        <f t="shared" si="14"/>
        <v>4.1750000000000002E-2</v>
      </c>
      <c r="F504">
        <f t="shared" si="15"/>
        <v>577.73856000000001</v>
      </c>
    </row>
    <row r="505" spans="1:6" x14ac:dyDescent="0.25">
      <c r="A505">
        <v>50.2</v>
      </c>
      <c r="B505">
        <v>-4.1840000000000002E-2</v>
      </c>
      <c r="C505">
        <v>-579.04067999999995</v>
      </c>
      <c r="E505">
        <f t="shared" si="14"/>
        <v>4.1840000000000002E-2</v>
      </c>
      <c r="F505">
        <f t="shared" si="15"/>
        <v>579.04067999999995</v>
      </c>
    </row>
    <row r="506" spans="1:6" x14ac:dyDescent="0.25">
      <c r="A506">
        <v>50.3</v>
      </c>
      <c r="B506">
        <v>-4.1910000000000003E-2</v>
      </c>
      <c r="C506">
        <v>-580.32569999999998</v>
      </c>
      <c r="E506">
        <f t="shared" si="14"/>
        <v>4.1910000000000003E-2</v>
      </c>
      <c r="F506">
        <f t="shared" si="15"/>
        <v>580.32569999999998</v>
      </c>
    </row>
    <row r="507" spans="1:6" x14ac:dyDescent="0.25">
      <c r="A507">
        <v>50.4</v>
      </c>
      <c r="B507">
        <v>-4.2000000000000003E-2</v>
      </c>
      <c r="C507">
        <v>-581.62634000000003</v>
      </c>
      <c r="E507">
        <f t="shared" si="14"/>
        <v>4.2000000000000003E-2</v>
      </c>
      <c r="F507">
        <f t="shared" si="15"/>
        <v>581.62634000000003</v>
      </c>
    </row>
    <row r="508" spans="1:6" x14ac:dyDescent="0.25">
      <c r="A508">
        <v>50.5</v>
      </c>
      <c r="B508">
        <v>-4.2090000000000002E-2</v>
      </c>
      <c r="C508">
        <v>-583.30196999999998</v>
      </c>
      <c r="E508">
        <f t="shared" si="14"/>
        <v>4.2090000000000002E-2</v>
      </c>
      <c r="F508">
        <f t="shared" si="15"/>
        <v>583.30196999999998</v>
      </c>
    </row>
    <row r="509" spans="1:6" x14ac:dyDescent="0.25">
      <c r="A509">
        <v>50.6</v>
      </c>
      <c r="B509">
        <v>-4.2169999999999999E-2</v>
      </c>
      <c r="C509">
        <v>-584.58363999999995</v>
      </c>
      <c r="E509">
        <f t="shared" si="14"/>
        <v>4.2169999999999999E-2</v>
      </c>
      <c r="F509">
        <f t="shared" si="15"/>
        <v>584.58363999999995</v>
      </c>
    </row>
    <row r="510" spans="1:6" x14ac:dyDescent="0.25">
      <c r="A510">
        <v>50.7</v>
      </c>
      <c r="B510">
        <v>-4.2250000000000003E-2</v>
      </c>
      <c r="C510">
        <v>-585.91054999999994</v>
      </c>
      <c r="E510">
        <f t="shared" si="14"/>
        <v>4.2250000000000003E-2</v>
      </c>
      <c r="F510">
        <f t="shared" si="15"/>
        <v>585.91054999999994</v>
      </c>
    </row>
    <row r="511" spans="1:6" x14ac:dyDescent="0.25">
      <c r="A511">
        <v>50.8</v>
      </c>
      <c r="B511">
        <v>-4.233E-2</v>
      </c>
      <c r="C511">
        <v>-587.07785999999999</v>
      </c>
      <c r="E511">
        <f t="shared" si="14"/>
        <v>4.233E-2</v>
      </c>
      <c r="F511">
        <f t="shared" si="15"/>
        <v>587.07785999999999</v>
      </c>
    </row>
    <row r="512" spans="1:6" x14ac:dyDescent="0.25">
      <c r="A512">
        <v>50.9</v>
      </c>
      <c r="B512">
        <v>-4.2410000000000003E-2</v>
      </c>
      <c r="C512">
        <v>-588.50291000000004</v>
      </c>
      <c r="E512">
        <f t="shared" si="14"/>
        <v>4.2410000000000003E-2</v>
      </c>
      <c r="F512">
        <f t="shared" si="15"/>
        <v>588.50291000000004</v>
      </c>
    </row>
    <row r="513" spans="1:6" x14ac:dyDescent="0.25">
      <c r="A513">
        <v>51</v>
      </c>
      <c r="B513">
        <v>-4.2509999999999999E-2</v>
      </c>
      <c r="C513">
        <v>-590.17337999999995</v>
      </c>
      <c r="E513">
        <f t="shared" si="14"/>
        <v>4.2509999999999999E-2</v>
      </c>
      <c r="F513">
        <f t="shared" si="15"/>
        <v>590.17337999999995</v>
      </c>
    </row>
    <row r="514" spans="1:6" x14ac:dyDescent="0.25">
      <c r="A514">
        <v>51.1</v>
      </c>
      <c r="B514">
        <v>-4.258E-2</v>
      </c>
      <c r="C514">
        <v>-591.30350999999996</v>
      </c>
      <c r="E514">
        <f t="shared" si="14"/>
        <v>4.258E-2</v>
      </c>
      <c r="F514">
        <f t="shared" si="15"/>
        <v>591.30350999999996</v>
      </c>
    </row>
    <row r="515" spans="1:6" x14ac:dyDescent="0.25">
      <c r="A515">
        <v>51.2</v>
      </c>
      <c r="B515">
        <v>-4.267E-2</v>
      </c>
      <c r="C515">
        <v>-592.72118999999998</v>
      </c>
      <c r="E515">
        <f t="shared" si="14"/>
        <v>4.267E-2</v>
      </c>
      <c r="F515">
        <f t="shared" si="15"/>
        <v>592.72118999999998</v>
      </c>
    </row>
    <row r="516" spans="1:6" x14ac:dyDescent="0.25">
      <c r="A516">
        <v>51.3</v>
      </c>
      <c r="B516">
        <v>-4.274E-2</v>
      </c>
      <c r="C516">
        <v>-593.83865000000003</v>
      </c>
      <c r="E516">
        <f t="shared" ref="E516:E579" si="16">ABS(B516)</f>
        <v>4.274E-2</v>
      </c>
      <c r="F516">
        <f t="shared" ref="F516:F579" si="17">ABS(C516)</f>
        <v>593.83865000000003</v>
      </c>
    </row>
    <row r="517" spans="1:6" x14ac:dyDescent="0.25">
      <c r="A517">
        <v>51.4</v>
      </c>
      <c r="B517">
        <v>-4.2840000000000003E-2</v>
      </c>
      <c r="C517">
        <v>-595.29445999999996</v>
      </c>
      <c r="E517">
        <f t="shared" si="16"/>
        <v>4.2840000000000003E-2</v>
      </c>
      <c r="F517">
        <f t="shared" si="17"/>
        <v>595.29445999999996</v>
      </c>
    </row>
    <row r="518" spans="1:6" x14ac:dyDescent="0.25">
      <c r="A518">
        <v>51.5</v>
      </c>
      <c r="B518">
        <v>-4.292E-2</v>
      </c>
      <c r="C518">
        <v>-596.96600000000001</v>
      </c>
      <c r="E518">
        <f t="shared" si="16"/>
        <v>4.292E-2</v>
      </c>
      <c r="F518">
        <f t="shared" si="17"/>
        <v>596.96600000000001</v>
      </c>
    </row>
    <row r="519" spans="1:6" x14ac:dyDescent="0.25">
      <c r="A519">
        <v>51.6</v>
      </c>
      <c r="B519">
        <v>-4.2999999999999997E-2</v>
      </c>
      <c r="C519">
        <v>-598.03697</v>
      </c>
      <c r="E519">
        <f t="shared" si="16"/>
        <v>4.2999999999999997E-2</v>
      </c>
      <c r="F519">
        <f t="shared" si="17"/>
        <v>598.03697</v>
      </c>
    </row>
    <row r="520" spans="1:6" x14ac:dyDescent="0.25">
      <c r="A520">
        <v>51.7</v>
      </c>
      <c r="B520">
        <v>-4.308E-2</v>
      </c>
      <c r="C520">
        <v>-599.44339000000002</v>
      </c>
      <c r="E520">
        <f t="shared" si="16"/>
        <v>4.308E-2</v>
      </c>
      <c r="F520">
        <f t="shared" si="17"/>
        <v>599.44339000000002</v>
      </c>
    </row>
    <row r="521" spans="1:6" x14ac:dyDescent="0.25">
      <c r="A521">
        <v>51.8</v>
      </c>
      <c r="B521">
        <v>-4.3159999999999997E-2</v>
      </c>
      <c r="C521">
        <v>-600.55904999999996</v>
      </c>
      <c r="E521">
        <f t="shared" si="16"/>
        <v>4.3159999999999997E-2</v>
      </c>
      <c r="F521">
        <f t="shared" si="17"/>
        <v>600.55904999999996</v>
      </c>
    </row>
    <row r="522" spans="1:6" x14ac:dyDescent="0.25">
      <c r="A522">
        <v>51.9</v>
      </c>
      <c r="B522">
        <v>-4.326E-2</v>
      </c>
      <c r="C522">
        <v>-602.15494999999999</v>
      </c>
      <c r="E522">
        <f t="shared" si="16"/>
        <v>4.326E-2</v>
      </c>
      <c r="F522">
        <f t="shared" si="17"/>
        <v>602.15494999999999</v>
      </c>
    </row>
    <row r="523" spans="1:6" x14ac:dyDescent="0.25">
      <c r="A523">
        <v>52</v>
      </c>
      <c r="B523">
        <v>-4.3339999999999997E-2</v>
      </c>
      <c r="C523">
        <v>-603.68325000000004</v>
      </c>
      <c r="E523">
        <f t="shared" si="16"/>
        <v>4.3339999999999997E-2</v>
      </c>
      <c r="F523">
        <f t="shared" si="17"/>
        <v>603.68325000000004</v>
      </c>
    </row>
    <row r="524" spans="1:6" x14ac:dyDescent="0.25">
      <c r="A524">
        <v>52.1</v>
      </c>
      <c r="B524">
        <v>-4.342E-2</v>
      </c>
      <c r="C524">
        <v>-604.73712999999998</v>
      </c>
      <c r="E524">
        <f t="shared" si="16"/>
        <v>4.342E-2</v>
      </c>
      <c r="F524">
        <f t="shared" si="17"/>
        <v>604.73712999999998</v>
      </c>
    </row>
    <row r="525" spans="1:6" x14ac:dyDescent="0.25">
      <c r="A525">
        <v>52.2</v>
      </c>
      <c r="B525">
        <v>-4.3490000000000001E-2</v>
      </c>
      <c r="C525">
        <v>-606.07012999999995</v>
      </c>
      <c r="E525">
        <f t="shared" si="16"/>
        <v>4.3490000000000001E-2</v>
      </c>
      <c r="F525">
        <f t="shared" si="17"/>
        <v>606.07012999999995</v>
      </c>
    </row>
    <row r="526" spans="1:6" x14ac:dyDescent="0.25">
      <c r="A526">
        <v>52.3</v>
      </c>
      <c r="B526">
        <v>-4.3580000000000001E-2</v>
      </c>
      <c r="C526">
        <v>-607.25927999999999</v>
      </c>
      <c r="E526">
        <f t="shared" si="16"/>
        <v>4.3580000000000001E-2</v>
      </c>
      <c r="F526">
        <f t="shared" si="17"/>
        <v>607.25927999999999</v>
      </c>
    </row>
    <row r="527" spans="1:6" x14ac:dyDescent="0.25">
      <c r="A527">
        <v>52.4</v>
      </c>
      <c r="B527">
        <v>-4.3679999999999997E-2</v>
      </c>
      <c r="C527">
        <v>-608.90347999999994</v>
      </c>
      <c r="E527">
        <f t="shared" si="16"/>
        <v>4.3679999999999997E-2</v>
      </c>
      <c r="F527">
        <f t="shared" si="17"/>
        <v>608.90347999999994</v>
      </c>
    </row>
    <row r="528" spans="1:6" x14ac:dyDescent="0.25">
      <c r="A528">
        <v>52.5</v>
      </c>
      <c r="B528">
        <v>-4.3749999999999997E-2</v>
      </c>
      <c r="C528">
        <v>-610.24257999999998</v>
      </c>
      <c r="E528">
        <f t="shared" si="16"/>
        <v>4.3749999999999997E-2</v>
      </c>
      <c r="F528">
        <f t="shared" si="17"/>
        <v>610.24257999999998</v>
      </c>
    </row>
    <row r="529" spans="1:6" x14ac:dyDescent="0.25">
      <c r="A529">
        <v>52.6</v>
      </c>
      <c r="B529">
        <v>-4.3830000000000001E-2</v>
      </c>
      <c r="C529">
        <v>-611.33793000000003</v>
      </c>
      <c r="E529">
        <f t="shared" si="16"/>
        <v>4.3830000000000001E-2</v>
      </c>
      <c r="F529">
        <f t="shared" si="17"/>
        <v>611.33793000000003</v>
      </c>
    </row>
    <row r="530" spans="1:6" x14ac:dyDescent="0.25">
      <c r="A530">
        <v>52.7</v>
      </c>
      <c r="B530">
        <v>-4.3909999999999998E-2</v>
      </c>
      <c r="C530">
        <v>-612.57204000000002</v>
      </c>
      <c r="E530">
        <f t="shared" si="16"/>
        <v>4.3909999999999998E-2</v>
      </c>
      <c r="F530">
        <f t="shared" si="17"/>
        <v>612.57204000000002</v>
      </c>
    </row>
    <row r="531" spans="1:6" x14ac:dyDescent="0.25">
      <c r="A531">
        <v>52.8</v>
      </c>
      <c r="B531">
        <v>-4.3999999999999997E-2</v>
      </c>
      <c r="C531">
        <v>-613.65768000000003</v>
      </c>
      <c r="E531">
        <f t="shared" si="16"/>
        <v>4.3999999999999997E-2</v>
      </c>
      <c r="F531">
        <f t="shared" si="17"/>
        <v>613.65768000000003</v>
      </c>
    </row>
    <row r="532" spans="1:6" x14ac:dyDescent="0.25">
      <c r="A532">
        <v>52.9</v>
      </c>
      <c r="B532">
        <v>-4.4089999999999997E-2</v>
      </c>
      <c r="C532">
        <v>-613.46425999999997</v>
      </c>
      <c r="E532">
        <f t="shared" si="16"/>
        <v>4.4089999999999997E-2</v>
      </c>
      <c r="F532">
        <f t="shared" si="17"/>
        <v>613.46425999999997</v>
      </c>
    </row>
    <row r="533" spans="1:6" x14ac:dyDescent="0.25">
      <c r="A533">
        <v>53</v>
      </c>
      <c r="B533">
        <v>-4.4159999999999998E-2</v>
      </c>
      <c r="C533">
        <v>-609.48569999999995</v>
      </c>
      <c r="E533">
        <f t="shared" si="16"/>
        <v>4.4159999999999998E-2</v>
      </c>
      <c r="F533">
        <f t="shared" si="17"/>
        <v>609.48569999999995</v>
      </c>
    </row>
    <row r="534" spans="1:6" x14ac:dyDescent="0.25">
      <c r="A534">
        <v>53.1</v>
      </c>
      <c r="B534">
        <v>-4.4249999999999998E-2</v>
      </c>
      <c r="C534">
        <v>-610.35285999999996</v>
      </c>
      <c r="E534">
        <f t="shared" si="16"/>
        <v>4.4249999999999998E-2</v>
      </c>
      <c r="F534">
        <f t="shared" si="17"/>
        <v>610.35285999999996</v>
      </c>
    </row>
    <row r="535" spans="1:6" x14ac:dyDescent="0.25">
      <c r="A535">
        <v>53.2</v>
      </c>
      <c r="B535">
        <v>-4.4330000000000001E-2</v>
      </c>
      <c r="C535">
        <v>-611.16661999999997</v>
      </c>
      <c r="E535">
        <f t="shared" si="16"/>
        <v>4.4330000000000001E-2</v>
      </c>
      <c r="F535">
        <f t="shared" si="17"/>
        <v>611.16661999999997</v>
      </c>
    </row>
    <row r="536" spans="1:6" x14ac:dyDescent="0.25">
      <c r="A536">
        <v>53.3</v>
      </c>
      <c r="B536">
        <v>-4.4420000000000001E-2</v>
      </c>
      <c r="C536">
        <v>-612.34438</v>
      </c>
      <c r="E536">
        <f t="shared" si="16"/>
        <v>4.4420000000000001E-2</v>
      </c>
      <c r="F536">
        <f t="shared" si="17"/>
        <v>612.34438</v>
      </c>
    </row>
    <row r="537" spans="1:6" x14ac:dyDescent="0.25">
      <c r="A537">
        <v>53.4</v>
      </c>
      <c r="B537">
        <v>-4.4510000000000001E-2</v>
      </c>
      <c r="C537">
        <v>-613.82203000000004</v>
      </c>
      <c r="E537">
        <f t="shared" si="16"/>
        <v>4.4510000000000001E-2</v>
      </c>
      <c r="F537">
        <f t="shared" si="17"/>
        <v>613.82203000000004</v>
      </c>
    </row>
    <row r="538" spans="1:6" x14ac:dyDescent="0.25">
      <c r="A538">
        <v>53.5</v>
      </c>
      <c r="B538">
        <v>-4.4580000000000002E-2</v>
      </c>
      <c r="C538">
        <v>-614.89407000000006</v>
      </c>
      <c r="E538">
        <f t="shared" si="16"/>
        <v>4.4580000000000002E-2</v>
      </c>
      <c r="F538">
        <f t="shared" si="17"/>
        <v>614.89407000000006</v>
      </c>
    </row>
    <row r="539" spans="1:6" x14ac:dyDescent="0.25">
      <c r="A539">
        <v>53.6</v>
      </c>
      <c r="B539">
        <v>-4.4670000000000001E-2</v>
      </c>
      <c r="C539">
        <v>-616.08335999999997</v>
      </c>
      <c r="E539">
        <f t="shared" si="16"/>
        <v>4.4670000000000001E-2</v>
      </c>
      <c r="F539">
        <f t="shared" si="17"/>
        <v>616.08335999999997</v>
      </c>
    </row>
    <row r="540" spans="1:6" x14ac:dyDescent="0.25">
      <c r="A540">
        <v>53.7</v>
      </c>
      <c r="B540">
        <v>-4.4740000000000002E-2</v>
      </c>
      <c r="C540">
        <v>-585.33489999999995</v>
      </c>
      <c r="E540">
        <f t="shared" si="16"/>
        <v>4.4740000000000002E-2</v>
      </c>
      <c r="F540">
        <f t="shared" si="17"/>
        <v>585.33489999999995</v>
      </c>
    </row>
    <row r="541" spans="1:6" x14ac:dyDescent="0.25">
      <c r="A541">
        <v>53.8</v>
      </c>
      <c r="B541">
        <v>-4.4830000000000002E-2</v>
      </c>
      <c r="C541">
        <v>-584.67013999999995</v>
      </c>
      <c r="E541">
        <f t="shared" si="16"/>
        <v>4.4830000000000002E-2</v>
      </c>
      <c r="F541">
        <f t="shared" si="17"/>
        <v>584.67013999999995</v>
      </c>
    </row>
    <row r="542" spans="1:6" x14ac:dyDescent="0.25">
      <c r="A542">
        <v>53.9</v>
      </c>
      <c r="B542">
        <v>-4.4929999999999998E-2</v>
      </c>
      <c r="C542">
        <v>-584.82397000000003</v>
      </c>
      <c r="E542">
        <f t="shared" si="16"/>
        <v>4.4929999999999998E-2</v>
      </c>
      <c r="F542">
        <f t="shared" si="17"/>
        <v>584.82397000000003</v>
      </c>
    </row>
    <row r="543" spans="1:6" x14ac:dyDescent="0.25">
      <c r="A543">
        <v>54</v>
      </c>
      <c r="B543">
        <v>-4.4999999999999998E-2</v>
      </c>
      <c r="C543">
        <v>-584.85880999999995</v>
      </c>
      <c r="E543">
        <f t="shared" si="16"/>
        <v>4.4999999999999998E-2</v>
      </c>
      <c r="F543">
        <f t="shared" si="17"/>
        <v>584.85880999999995</v>
      </c>
    </row>
    <row r="544" spans="1:6" x14ac:dyDescent="0.25">
      <c r="A544">
        <v>54.1</v>
      </c>
      <c r="B544">
        <v>-4.5080000000000002E-2</v>
      </c>
      <c r="C544">
        <v>-585.26032999999995</v>
      </c>
      <c r="E544">
        <f t="shared" si="16"/>
        <v>4.5080000000000002E-2</v>
      </c>
      <c r="F544">
        <f t="shared" si="17"/>
        <v>585.26032999999995</v>
      </c>
    </row>
    <row r="545" spans="1:6" x14ac:dyDescent="0.25">
      <c r="A545">
        <v>54.2</v>
      </c>
      <c r="B545">
        <v>-4.5159999999999999E-2</v>
      </c>
      <c r="C545">
        <v>-584.64306999999997</v>
      </c>
      <c r="E545">
        <f t="shared" si="16"/>
        <v>4.5159999999999999E-2</v>
      </c>
      <c r="F545">
        <f t="shared" si="17"/>
        <v>584.64306999999997</v>
      </c>
    </row>
    <row r="546" spans="1:6" x14ac:dyDescent="0.25">
      <c r="A546">
        <v>54.3</v>
      </c>
      <c r="B546">
        <v>-4.5249999999999999E-2</v>
      </c>
      <c r="C546">
        <v>-584.18466999999998</v>
      </c>
      <c r="E546">
        <f t="shared" si="16"/>
        <v>4.5249999999999999E-2</v>
      </c>
      <c r="F546">
        <f t="shared" si="17"/>
        <v>584.18466999999998</v>
      </c>
    </row>
    <row r="547" spans="1:6" x14ac:dyDescent="0.25">
      <c r="A547">
        <v>54.4</v>
      </c>
      <c r="B547">
        <v>-4.5339999999999998E-2</v>
      </c>
      <c r="C547">
        <v>-580.97551999999996</v>
      </c>
      <c r="E547">
        <f t="shared" si="16"/>
        <v>4.5339999999999998E-2</v>
      </c>
      <c r="F547">
        <f t="shared" si="17"/>
        <v>580.97551999999996</v>
      </c>
    </row>
    <row r="548" spans="1:6" x14ac:dyDescent="0.25">
      <c r="A548">
        <v>54.5</v>
      </c>
      <c r="B548">
        <v>-4.5420000000000002E-2</v>
      </c>
      <c r="C548">
        <v>-580.4461</v>
      </c>
      <c r="E548">
        <f t="shared" si="16"/>
        <v>4.5420000000000002E-2</v>
      </c>
      <c r="F548">
        <f t="shared" si="17"/>
        <v>580.4461</v>
      </c>
    </row>
    <row r="549" spans="1:6" x14ac:dyDescent="0.25">
      <c r="A549">
        <v>54.6</v>
      </c>
      <c r="B549">
        <v>-4.5499999999999999E-2</v>
      </c>
      <c r="C549">
        <v>-580.81419000000005</v>
      </c>
      <c r="E549">
        <f t="shared" si="16"/>
        <v>4.5499999999999999E-2</v>
      </c>
      <c r="F549">
        <f t="shared" si="17"/>
        <v>580.81419000000005</v>
      </c>
    </row>
    <row r="550" spans="1:6" x14ac:dyDescent="0.25">
      <c r="A550">
        <v>54.7</v>
      </c>
      <c r="B550">
        <v>-4.5580000000000002E-2</v>
      </c>
      <c r="C550">
        <v>-581.21020999999996</v>
      </c>
      <c r="E550">
        <f t="shared" si="16"/>
        <v>4.5580000000000002E-2</v>
      </c>
      <c r="F550">
        <f t="shared" si="17"/>
        <v>581.21020999999996</v>
      </c>
    </row>
    <row r="551" spans="1:6" x14ac:dyDescent="0.25">
      <c r="A551">
        <v>54.8</v>
      </c>
      <c r="B551">
        <v>-4.5670000000000002E-2</v>
      </c>
      <c r="C551">
        <v>-582.16165999999998</v>
      </c>
      <c r="E551">
        <f t="shared" si="16"/>
        <v>4.5670000000000002E-2</v>
      </c>
      <c r="F551">
        <f t="shared" si="17"/>
        <v>582.16165999999998</v>
      </c>
    </row>
    <row r="552" spans="1:6" x14ac:dyDescent="0.25">
      <c r="A552">
        <v>54.9</v>
      </c>
      <c r="B552">
        <v>-4.5760000000000002E-2</v>
      </c>
      <c r="C552">
        <v>-583.17501000000004</v>
      </c>
      <c r="E552">
        <f t="shared" si="16"/>
        <v>4.5760000000000002E-2</v>
      </c>
      <c r="F552">
        <f t="shared" si="17"/>
        <v>583.17501000000004</v>
      </c>
    </row>
    <row r="553" spans="1:6" x14ac:dyDescent="0.25">
      <c r="A553">
        <v>55</v>
      </c>
      <c r="B553">
        <v>-4.5839999999999999E-2</v>
      </c>
      <c r="C553">
        <v>-583.86971000000005</v>
      </c>
      <c r="E553">
        <f t="shared" si="16"/>
        <v>4.5839999999999999E-2</v>
      </c>
      <c r="F553">
        <f t="shared" si="17"/>
        <v>583.86971000000005</v>
      </c>
    </row>
    <row r="554" spans="1:6" x14ac:dyDescent="0.25">
      <c r="A554">
        <v>55.1</v>
      </c>
      <c r="B554">
        <v>-4.5909999999999999E-2</v>
      </c>
      <c r="C554">
        <v>-584.80687999999998</v>
      </c>
      <c r="E554">
        <f t="shared" si="16"/>
        <v>4.5909999999999999E-2</v>
      </c>
      <c r="F554">
        <f t="shared" si="17"/>
        <v>584.80687999999998</v>
      </c>
    </row>
    <row r="555" spans="1:6" x14ac:dyDescent="0.25">
      <c r="A555">
        <v>55.2</v>
      </c>
      <c r="B555">
        <v>-4.5990000000000003E-2</v>
      </c>
      <c r="C555">
        <v>-585.68629999999996</v>
      </c>
      <c r="E555">
        <f t="shared" si="16"/>
        <v>4.5990000000000003E-2</v>
      </c>
      <c r="F555">
        <f t="shared" si="17"/>
        <v>585.68629999999996</v>
      </c>
    </row>
    <row r="556" spans="1:6" x14ac:dyDescent="0.25">
      <c r="A556">
        <v>55.3</v>
      </c>
      <c r="B556">
        <v>-4.6089999999999999E-2</v>
      </c>
      <c r="C556">
        <v>-587.05232999999998</v>
      </c>
      <c r="E556">
        <f t="shared" si="16"/>
        <v>4.6089999999999999E-2</v>
      </c>
      <c r="F556">
        <f t="shared" si="17"/>
        <v>587.05232999999998</v>
      </c>
    </row>
    <row r="557" spans="1:6" x14ac:dyDescent="0.25">
      <c r="A557">
        <v>55.4</v>
      </c>
      <c r="B557">
        <v>-4.6170000000000003E-2</v>
      </c>
      <c r="C557">
        <v>-588.16966000000002</v>
      </c>
      <c r="E557">
        <f t="shared" si="16"/>
        <v>4.6170000000000003E-2</v>
      </c>
      <c r="F557">
        <f t="shared" si="17"/>
        <v>588.16966000000002</v>
      </c>
    </row>
    <row r="558" spans="1:6" x14ac:dyDescent="0.25">
      <c r="A558">
        <v>55.5</v>
      </c>
      <c r="B558">
        <v>-4.6249999999999999E-2</v>
      </c>
      <c r="C558">
        <v>-589.04552999999999</v>
      </c>
      <c r="E558">
        <f t="shared" si="16"/>
        <v>4.6249999999999999E-2</v>
      </c>
      <c r="F558">
        <f t="shared" si="17"/>
        <v>589.04552999999999</v>
      </c>
    </row>
    <row r="559" spans="1:6" x14ac:dyDescent="0.25">
      <c r="A559">
        <v>55.6</v>
      </c>
      <c r="B559">
        <v>-4.6330000000000003E-2</v>
      </c>
      <c r="C559">
        <v>-590.03958</v>
      </c>
      <c r="E559">
        <f t="shared" si="16"/>
        <v>4.6330000000000003E-2</v>
      </c>
      <c r="F559">
        <f t="shared" si="17"/>
        <v>590.03958</v>
      </c>
    </row>
    <row r="560" spans="1:6" x14ac:dyDescent="0.25">
      <c r="A560">
        <v>55.7</v>
      </c>
      <c r="B560">
        <v>-4.641E-2</v>
      </c>
      <c r="C560">
        <v>-591.07362999999998</v>
      </c>
      <c r="E560">
        <f t="shared" si="16"/>
        <v>4.641E-2</v>
      </c>
      <c r="F560">
        <f t="shared" si="17"/>
        <v>591.07362999999998</v>
      </c>
    </row>
    <row r="561" spans="1:6" x14ac:dyDescent="0.25">
      <c r="A561">
        <v>55.8</v>
      </c>
      <c r="B561">
        <v>-4.6510000000000003E-2</v>
      </c>
      <c r="C561">
        <v>-592.55309</v>
      </c>
      <c r="E561">
        <f t="shared" si="16"/>
        <v>4.6510000000000003E-2</v>
      </c>
      <c r="F561">
        <f t="shared" si="17"/>
        <v>592.55309</v>
      </c>
    </row>
    <row r="562" spans="1:6" x14ac:dyDescent="0.25">
      <c r="A562">
        <v>55.9</v>
      </c>
      <c r="B562">
        <v>-4.6580000000000003E-2</v>
      </c>
      <c r="C562">
        <v>-593.51819999999998</v>
      </c>
      <c r="E562">
        <f t="shared" si="16"/>
        <v>4.6580000000000003E-2</v>
      </c>
      <c r="F562">
        <f t="shared" si="17"/>
        <v>593.51819999999998</v>
      </c>
    </row>
    <row r="563" spans="1:6" x14ac:dyDescent="0.25">
      <c r="A563">
        <v>56</v>
      </c>
      <c r="B563">
        <v>-4.6670000000000003E-2</v>
      </c>
      <c r="C563">
        <v>-594.52765999999997</v>
      </c>
      <c r="E563">
        <f t="shared" si="16"/>
        <v>4.6670000000000003E-2</v>
      </c>
      <c r="F563">
        <f t="shared" si="17"/>
        <v>594.52765999999997</v>
      </c>
    </row>
    <row r="564" spans="1:6" x14ac:dyDescent="0.25">
      <c r="A564">
        <v>56.1</v>
      </c>
      <c r="B564">
        <v>-4.6739999999999997E-2</v>
      </c>
      <c r="C564">
        <v>-595.46060999999997</v>
      </c>
      <c r="E564">
        <f t="shared" si="16"/>
        <v>4.6739999999999997E-2</v>
      </c>
      <c r="F564">
        <f t="shared" si="17"/>
        <v>595.46060999999997</v>
      </c>
    </row>
    <row r="565" spans="1:6" x14ac:dyDescent="0.25">
      <c r="A565">
        <v>56.2</v>
      </c>
      <c r="B565">
        <v>-4.6829999999999997E-2</v>
      </c>
      <c r="C565">
        <v>-596.58351000000005</v>
      </c>
      <c r="E565">
        <f t="shared" si="16"/>
        <v>4.6829999999999997E-2</v>
      </c>
      <c r="F565">
        <f t="shared" si="17"/>
        <v>596.58351000000005</v>
      </c>
    </row>
    <row r="566" spans="1:6" x14ac:dyDescent="0.25">
      <c r="A566">
        <v>56.3</v>
      </c>
      <c r="B566">
        <v>-4.6929999999999999E-2</v>
      </c>
      <c r="C566">
        <v>-598.00091999999995</v>
      </c>
      <c r="E566">
        <f t="shared" si="16"/>
        <v>4.6929999999999999E-2</v>
      </c>
      <c r="F566">
        <f t="shared" si="17"/>
        <v>598.00091999999995</v>
      </c>
    </row>
    <row r="567" spans="1:6" x14ac:dyDescent="0.25">
      <c r="A567">
        <v>56.4</v>
      </c>
      <c r="B567">
        <v>-4.7E-2</v>
      </c>
      <c r="C567">
        <v>-598.85393999999997</v>
      </c>
      <c r="E567">
        <f t="shared" si="16"/>
        <v>4.7E-2</v>
      </c>
      <c r="F567">
        <f t="shared" si="17"/>
        <v>598.85393999999997</v>
      </c>
    </row>
    <row r="568" spans="1:6" x14ac:dyDescent="0.25">
      <c r="A568">
        <v>56.5</v>
      </c>
      <c r="B568">
        <v>-4.7079999999999997E-2</v>
      </c>
      <c r="C568">
        <v>-599.67327</v>
      </c>
      <c r="E568">
        <f t="shared" si="16"/>
        <v>4.7079999999999997E-2</v>
      </c>
      <c r="F568">
        <f t="shared" si="17"/>
        <v>599.67327</v>
      </c>
    </row>
    <row r="569" spans="1:6" x14ac:dyDescent="0.25">
      <c r="A569">
        <v>56.6</v>
      </c>
      <c r="B569">
        <v>-4.7160000000000001E-2</v>
      </c>
      <c r="C569">
        <v>-600.41674999999998</v>
      </c>
      <c r="E569">
        <f t="shared" si="16"/>
        <v>4.7160000000000001E-2</v>
      </c>
      <c r="F569">
        <f t="shared" si="17"/>
        <v>600.41674999999998</v>
      </c>
    </row>
    <row r="570" spans="1:6" x14ac:dyDescent="0.25">
      <c r="A570">
        <v>56.7</v>
      </c>
      <c r="B570">
        <v>-4.725E-2</v>
      </c>
      <c r="C570">
        <v>-601.45033000000001</v>
      </c>
      <c r="E570">
        <f t="shared" si="16"/>
        <v>4.725E-2</v>
      </c>
      <c r="F570">
        <f t="shared" si="17"/>
        <v>601.45033000000001</v>
      </c>
    </row>
    <row r="571" spans="1:6" x14ac:dyDescent="0.25">
      <c r="A571">
        <v>56.8</v>
      </c>
      <c r="B571">
        <v>-4.734E-2</v>
      </c>
      <c r="C571">
        <v>-602.64275999999995</v>
      </c>
      <c r="E571">
        <f t="shared" si="16"/>
        <v>4.734E-2</v>
      </c>
      <c r="F571">
        <f t="shared" si="17"/>
        <v>602.64275999999995</v>
      </c>
    </row>
    <row r="572" spans="1:6" x14ac:dyDescent="0.25">
      <c r="A572">
        <v>56.9</v>
      </c>
      <c r="B572">
        <v>-4.7410000000000001E-2</v>
      </c>
      <c r="C572">
        <v>-603.19563000000005</v>
      </c>
      <c r="E572">
        <f t="shared" si="16"/>
        <v>4.7410000000000001E-2</v>
      </c>
      <c r="F572">
        <f t="shared" si="17"/>
        <v>603.19563000000005</v>
      </c>
    </row>
    <row r="573" spans="1:6" x14ac:dyDescent="0.25">
      <c r="A573">
        <v>57</v>
      </c>
      <c r="B573">
        <v>-4.7500000000000001E-2</v>
      </c>
      <c r="C573">
        <v>-604.00603999999998</v>
      </c>
      <c r="E573">
        <f t="shared" si="16"/>
        <v>4.7500000000000001E-2</v>
      </c>
      <c r="F573">
        <f t="shared" si="17"/>
        <v>604.00603999999998</v>
      </c>
    </row>
    <row r="574" spans="1:6" x14ac:dyDescent="0.25">
      <c r="A574">
        <v>57.1</v>
      </c>
      <c r="B574">
        <v>-4.7579999999999997E-2</v>
      </c>
      <c r="C574">
        <v>-604.28677000000005</v>
      </c>
      <c r="E574">
        <f t="shared" si="16"/>
        <v>4.7579999999999997E-2</v>
      </c>
      <c r="F574">
        <f t="shared" si="17"/>
        <v>604.28677000000005</v>
      </c>
    </row>
    <row r="575" spans="1:6" x14ac:dyDescent="0.25">
      <c r="A575">
        <v>57.2</v>
      </c>
      <c r="B575">
        <v>-4.7669999999999997E-2</v>
      </c>
      <c r="C575">
        <v>-605.10535000000004</v>
      </c>
      <c r="E575">
        <f t="shared" si="16"/>
        <v>4.7669999999999997E-2</v>
      </c>
      <c r="F575">
        <f t="shared" si="17"/>
        <v>605.10535000000004</v>
      </c>
    </row>
    <row r="576" spans="1:6" x14ac:dyDescent="0.25">
      <c r="A576">
        <v>57.3</v>
      </c>
      <c r="B576">
        <v>-4.7759999999999997E-2</v>
      </c>
      <c r="C576">
        <v>-605.90054999999995</v>
      </c>
      <c r="E576">
        <f t="shared" si="16"/>
        <v>4.7759999999999997E-2</v>
      </c>
      <c r="F576">
        <f t="shared" si="17"/>
        <v>605.90054999999995</v>
      </c>
    </row>
    <row r="577" spans="1:6" x14ac:dyDescent="0.25">
      <c r="A577">
        <v>57.4</v>
      </c>
      <c r="B577">
        <v>-4.7829999999999998E-2</v>
      </c>
      <c r="C577">
        <v>-606.30663000000004</v>
      </c>
      <c r="E577">
        <f t="shared" si="16"/>
        <v>4.7829999999999998E-2</v>
      </c>
      <c r="F577">
        <f t="shared" si="17"/>
        <v>606.30663000000004</v>
      </c>
    </row>
    <row r="578" spans="1:6" x14ac:dyDescent="0.25">
      <c r="A578">
        <v>57.5</v>
      </c>
      <c r="B578">
        <v>-4.7910000000000001E-2</v>
      </c>
      <c r="C578">
        <v>-606.96261000000004</v>
      </c>
      <c r="E578">
        <f t="shared" si="16"/>
        <v>4.7910000000000001E-2</v>
      </c>
      <c r="F578">
        <f t="shared" si="17"/>
        <v>606.96261000000004</v>
      </c>
    </row>
    <row r="579" spans="1:6" x14ac:dyDescent="0.25">
      <c r="A579">
        <v>57.6</v>
      </c>
      <c r="B579">
        <v>-4.7989999999999998E-2</v>
      </c>
      <c r="C579">
        <v>-607.45920000000001</v>
      </c>
      <c r="E579">
        <f t="shared" si="16"/>
        <v>4.7989999999999998E-2</v>
      </c>
      <c r="F579">
        <f t="shared" si="17"/>
        <v>607.45920000000001</v>
      </c>
    </row>
    <row r="580" spans="1:6" x14ac:dyDescent="0.25">
      <c r="A580">
        <v>57.7</v>
      </c>
      <c r="B580">
        <v>-4.8090000000000001E-2</v>
      </c>
      <c r="C580">
        <v>-608.31376999999998</v>
      </c>
      <c r="E580">
        <f t="shared" ref="E580:E643" si="18">ABS(B580)</f>
        <v>4.8090000000000001E-2</v>
      </c>
      <c r="F580">
        <f t="shared" ref="F580:F643" si="19">ABS(C580)</f>
        <v>608.31376999999998</v>
      </c>
    </row>
    <row r="581" spans="1:6" x14ac:dyDescent="0.25">
      <c r="A581">
        <v>57.8</v>
      </c>
      <c r="B581">
        <v>-4.8169999999999998E-2</v>
      </c>
      <c r="C581">
        <v>-609.07740999999999</v>
      </c>
      <c r="E581">
        <f t="shared" si="18"/>
        <v>4.8169999999999998E-2</v>
      </c>
      <c r="F581">
        <f t="shared" si="19"/>
        <v>609.07740999999999</v>
      </c>
    </row>
    <row r="582" spans="1:6" x14ac:dyDescent="0.25">
      <c r="A582">
        <v>57.9</v>
      </c>
      <c r="B582">
        <v>-4.8250000000000001E-2</v>
      </c>
      <c r="C582">
        <v>-609.13469999999995</v>
      </c>
      <c r="E582">
        <f t="shared" si="18"/>
        <v>4.8250000000000001E-2</v>
      </c>
      <c r="F582">
        <f t="shared" si="19"/>
        <v>609.13469999999995</v>
      </c>
    </row>
    <row r="583" spans="1:6" x14ac:dyDescent="0.25">
      <c r="A583">
        <v>58</v>
      </c>
      <c r="B583">
        <v>-4.8329999999999998E-2</v>
      </c>
      <c r="C583">
        <v>-609.52804000000003</v>
      </c>
      <c r="E583">
        <f t="shared" si="18"/>
        <v>4.8329999999999998E-2</v>
      </c>
      <c r="F583">
        <f t="shared" si="19"/>
        <v>609.52804000000003</v>
      </c>
    </row>
    <row r="584" spans="1:6" x14ac:dyDescent="0.25">
      <c r="A584">
        <v>58.1</v>
      </c>
      <c r="B584">
        <v>-4.8410000000000002E-2</v>
      </c>
      <c r="C584">
        <v>-610.04111999999998</v>
      </c>
      <c r="E584">
        <f t="shared" si="18"/>
        <v>4.8410000000000002E-2</v>
      </c>
      <c r="F584">
        <f t="shared" si="19"/>
        <v>610.04111999999998</v>
      </c>
    </row>
    <row r="585" spans="1:6" x14ac:dyDescent="0.25">
      <c r="A585">
        <v>58.2</v>
      </c>
      <c r="B585">
        <v>-4.8509999999999998E-2</v>
      </c>
      <c r="C585">
        <v>-611.01419999999996</v>
      </c>
      <c r="E585">
        <f t="shared" si="18"/>
        <v>4.8509999999999998E-2</v>
      </c>
      <c r="F585">
        <f t="shared" si="19"/>
        <v>611.01419999999996</v>
      </c>
    </row>
    <row r="586" spans="1:6" x14ac:dyDescent="0.25">
      <c r="A586">
        <v>58.3</v>
      </c>
      <c r="B586">
        <v>-4.8579999999999998E-2</v>
      </c>
      <c r="C586">
        <v>-611.66944000000001</v>
      </c>
      <c r="E586">
        <f t="shared" si="18"/>
        <v>4.8579999999999998E-2</v>
      </c>
      <c r="F586">
        <f t="shared" si="19"/>
        <v>611.66944000000001</v>
      </c>
    </row>
    <row r="587" spans="1:6" x14ac:dyDescent="0.25">
      <c r="A587">
        <v>58.4</v>
      </c>
      <c r="B587">
        <v>-4.8669999999999998E-2</v>
      </c>
      <c r="C587">
        <v>-612.38378</v>
      </c>
      <c r="E587">
        <f t="shared" si="18"/>
        <v>4.8669999999999998E-2</v>
      </c>
      <c r="F587">
        <f t="shared" si="19"/>
        <v>612.38378</v>
      </c>
    </row>
    <row r="588" spans="1:6" x14ac:dyDescent="0.25">
      <c r="A588">
        <v>58.5</v>
      </c>
      <c r="B588">
        <v>-4.8739999999999999E-2</v>
      </c>
      <c r="C588">
        <v>-613.05966000000001</v>
      </c>
      <c r="E588">
        <f t="shared" si="18"/>
        <v>4.8739999999999999E-2</v>
      </c>
      <c r="F588">
        <f t="shared" si="19"/>
        <v>613.05966000000001</v>
      </c>
    </row>
    <row r="589" spans="1:6" x14ac:dyDescent="0.25">
      <c r="A589">
        <v>58.6</v>
      </c>
      <c r="B589">
        <v>-4.8829999999999998E-2</v>
      </c>
      <c r="C589">
        <v>-613.93606</v>
      </c>
      <c r="E589">
        <f t="shared" si="18"/>
        <v>4.8829999999999998E-2</v>
      </c>
      <c r="F589">
        <f t="shared" si="19"/>
        <v>613.93606</v>
      </c>
    </row>
    <row r="590" spans="1:6" x14ac:dyDescent="0.25">
      <c r="A590">
        <v>58.7</v>
      </c>
      <c r="B590">
        <v>-4.8930000000000001E-2</v>
      </c>
      <c r="C590">
        <v>-615.19997999999998</v>
      </c>
      <c r="E590">
        <f t="shared" si="18"/>
        <v>4.8930000000000001E-2</v>
      </c>
      <c r="F590">
        <f t="shared" si="19"/>
        <v>615.19997999999998</v>
      </c>
    </row>
    <row r="591" spans="1:6" x14ac:dyDescent="0.25">
      <c r="A591">
        <v>58.8</v>
      </c>
      <c r="B591">
        <v>-4.9000000000000002E-2</v>
      </c>
      <c r="C591">
        <v>-616.00536999999997</v>
      </c>
      <c r="E591">
        <f t="shared" si="18"/>
        <v>4.9000000000000002E-2</v>
      </c>
      <c r="F591">
        <f t="shared" si="19"/>
        <v>616.00536999999997</v>
      </c>
    </row>
    <row r="592" spans="1:6" x14ac:dyDescent="0.25">
      <c r="A592">
        <v>58.9</v>
      </c>
      <c r="B592">
        <v>-4.9079999999999999E-2</v>
      </c>
      <c r="C592">
        <v>-616.94636000000003</v>
      </c>
      <c r="E592">
        <f t="shared" si="18"/>
        <v>4.9079999999999999E-2</v>
      </c>
      <c r="F592">
        <f t="shared" si="19"/>
        <v>616.94636000000003</v>
      </c>
    </row>
    <row r="593" spans="1:6" x14ac:dyDescent="0.25">
      <c r="A593">
        <v>59</v>
      </c>
      <c r="B593">
        <v>-4.9160000000000002E-2</v>
      </c>
      <c r="C593">
        <v>-617.78069000000005</v>
      </c>
      <c r="E593">
        <f t="shared" si="18"/>
        <v>4.9160000000000002E-2</v>
      </c>
      <c r="F593">
        <f t="shared" si="19"/>
        <v>617.78069000000005</v>
      </c>
    </row>
    <row r="594" spans="1:6" x14ac:dyDescent="0.25">
      <c r="A594">
        <v>59.1</v>
      </c>
      <c r="B594">
        <v>-4.9250000000000002E-2</v>
      </c>
      <c r="C594">
        <v>-618.85600999999997</v>
      </c>
      <c r="E594">
        <f t="shared" si="18"/>
        <v>4.9250000000000002E-2</v>
      </c>
      <c r="F594">
        <f t="shared" si="19"/>
        <v>618.85600999999997</v>
      </c>
    </row>
    <row r="595" spans="1:6" x14ac:dyDescent="0.25">
      <c r="A595">
        <v>59.2</v>
      </c>
      <c r="B595">
        <v>-4.9340000000000002E-2</v>
      </c>
      <c r="C595">
        <v>-620.17655000000002</v>
      </c>
      <c r="E595">
        <f t="shared" si="18"/>
        <v>4.9340000000000002E-2</v>
      </c>
      <c r="F595">
        <f t="shared" si="19"/>
        <v>620.17655000000002</v>
      </c>
    </row>
    <row r="596" spans="1:6" x14ac:dyDescent="0.25">
      <c r="A596">
        <v>59.3</v>
      </c>
      <c r="B596">
        <v>-4.9410000000000003E-2</v>
      </c>
      <c r="C596">
        <v>-620.94889999999998</v>
      </c>
      <c r="E596">
        <f t="shared" si="18"/>
        <v>4.9410000000000003E-2</v>
      </c>
      <c r="F596">
        <f t="shared" si="19"/>
        <v>620.94889999999998</v>
      </c>
    </row>
    <row r="597" spans="1:6" x14ac:dyDescent="0.25">
      <c r="A597">
        <v>59.4</v>
      </c>
      <c r="B597">
        <v>-4.9500000000000002E-2</v>
      </c>
      <c r="C597">
        <v>-622.03917000000001</v>
      </c>
      <c r="E597">
        <f t="shared" si="18"/>
        <v>4.9500000000000002E-2</v>
      </c>
      <c r="F597">
        <f t="shared" si="19"/>
        <v>622.03917000000001</v>
      </c>
    </row>
    <row r="598" spans="1:6" x14ac:dyDescent="0.25">
      <c r="A598">
        <v>59.5</v>
      </c>
      <c r="B598">
        <v>-4.9570000000000003E-2</v>
      </c>
      <c r="C598">
        <v>-622.84884</v>
      </c>
      <c r="E598">
        <f t="shared" si="18"/>
        <v>4.9570000000000003E-2</v>
      </c>
      <c r="F598">
        <f t="shared" si="19"/>
        <v>622.84884</v>
      </c>
    </row>
    <row r="599" spans="1:6" x14ac:dyDescent="0.25">
      <c r="A599">
        <v>59.6</v>
      </c>
      <c r="B599">
        <v>-4.9669999999999999E-2</v>
      </c>
      <c r="C599">
        <v>-624.00912000000005</v>
      </c>
      <c r="E599">
        <f t="shared" si="18"/>
        <v>4.9669999999999999E-2</v>
      </c>
      <c r="F599">
        <f t="shared" si="19"/>
        <v>624.00912000000005</v>
      </c>
    </row>
    <row r="600" spans="1:6" x14ac:dyDescent="0.25">
      <c r="A600">
        <v>59.7</v>
      </c>
      <c r="B600">
        <v>-4.9759999999999999E-2</v>
      </c>
      <c r="C600">
        <v>-625.24671000000001</v>
      </c>
      <c r="E600">
        <f t="shared" si="18"/>
        <v>4.9759999999999999E-2</v>
      </c>
      <c r="F600">
        <f t="shared" si="19"/>
        <v>625.24671000000001</v>
      </c>
    </row>
    <row r="601" spans="1:6" x14ac:dyDescent="0.25">
      <c r="A601">
        <v>59.8</v>
      </c>
      <c r="B601">
        <v>-4.9829999999999999E-2</v>
      </c>
      <c r="C601">
        <v>-625.96412999999995</v>
      </c>
      <c r="E601">
        <f t="shared" si="18"/>
        <v>4.9829999999999999E-2</v>
      </c>
      <c r="F601">
        <f t="shared" si="19"/>
        <v>625.96412999999995</v>
      </c>
    </row>
    <row r="602" spans="1:6" x14ac:dyDescent="0.25">
      <c r="A602">
        <v>59.9</v>
      </c>
      <c r="B602">
        <v>-4.9910000000000003E-2</v>
      </c>
      <c r="C602">
        <v>-627.04822999999999</v>
      </c>
      <c r="E602">
        <f t="shared" si="18"/>
        <v>4.9910000000000003E-2</v>
      </c>
      <c r="F602">
        <f t="shared" si="19"/>
        <v>627.04822999999999</v>
      </c>
    </row>
    <row r="603" spans="1:6" x14ac:dyDescent="0.25">
      <c r="A603">
        <v>60</v>
      </c>
      <c r="B603">
        <v>-4.999E-2</v>
      </c>
      <c r="C603">
        <v>-627.89481999999998</v>
      </c>
      <c r="E603">
        <f t="shared" si="18"/>
        <v>4.999E-2</v>
      </c>
      <c r="F603">
        <f t="shared" si="19"/>
        <v>627.89481999999998</v>
      </c>
    </row>
    <row r="604" spans="1:6" x14ac:dyDescent="0.25">
      <c r="A604">
        <v>60.1</v>
      </c>
      <c r="B604">
        <v>-5.0090000000000003E-2</v>
      </c>
      <c r="C604">
        <v>-629.19411000000002</v>
      </c>
      <c r="E604">
        <f t="shared" si="18"/>
        <v>5.0090000000000003E-2</v>
      </c>
      <c r="F604">
        <f t="shared" si="19"/>
        <v>629.19411000000002</v>
      </c>
    </row>
    <row r="605" spans="1:6" x14ac:dyDescent="0.25">
      <c r="A605">
        <v>60.2</v>
      </c>
      <c r="B605">
        <v>-5.0169999999999999E-2</v>
      </c>
      <c r="C605">
        <v>-630.29181000000005</v>
      </c>
      <c r="E605">
        <f t="shared" si="18"/>
        <v>5.0169999999999999E-2</v>
      </c>
      <c r="F605">
        <f t="shared" si="19"/>
        <v>630.29181000000005</v>
      </c>
    </row>
    <row r="606" spans="1:6" x14ac:dyDescent="0.25">
      <c r="A606">
        <v>60.3</v>
      </c>
      <c r="B606">
        <v>-5.0250000000000003E-2</v>
      </c>
      <c r="C606">
        <v>-631.15542000000005</v>
      </c>
      <c r="E606">
        <f t="shared" si="18"/>
        <v>5.0250000000000003E-2</v>
      </c>
      <c r="F606">
        <f t="shared" si="19"/>
        <v>631.15542000000005</v>
      </c>
    </row>
    <row r="607" spans="1:6" x14ac:dyDescent="0.25">
      <c r="A607">
        <v>60.4</v>
      </c>
      <c r="B607">
        <v>-5.033E-2</v>
      </c>
      <c r="C607">
        <v>-632.20219999999995</v>
      </c>
      <c r="E607">
        <f t="shared" si="18"/>
        <v>5.033E-2</v>
      </c>
      <c r="F607">
        <f t="shared" si="19"/>
        <v>632.20219999999995</v>
      </c>
    </row>
    <row r="608" spans="1:6" x14ac:dyDescent="0.25">
      <c r="A608">
        <v>60.5</v>
      </c>
      <c r="B608">
        <v>-5.0410000000000003E-2</v>
      </c>
      <c r="C608">
        <v>-633.07144000000005</v>
      </c>
      <c r="E608">
        <f t="shared" si="18"/>
        <v>5.0410000000000003E-2</v>
      </c>
      <c r="F608">
        <f t="shared" si="19"/>
        <v>633.07144000000005</v>
      </c>
    </row>
    <row r="609" spans="1:6" x14ac:dyDescent="0.25">
      <c r="A609">
        <v>60.6</v>
      </c>
      <c r="B609">
        <v>-5.0509999999999999E-2</v>
      </c>
      <c r="C609">
        <v>-634.40242999999998</v>
      </c>
      <c r="E609">
        <f t="shared" si="18"/>
        <v>5.0509999999999999E-2</v>
      </c>
      <c r="F609">
        <f t="shared" si="19"/>
        <v>634.40242999999998</v>
      </c>
    </row>
    <row r="610" spans="1:6" x14ac:dyDescent="0.25">
      <c r="A610">
        <v>60.7</v>
      </c>
      <c r="B610">
        <v>-5.058E-2</v>
      </c>
      <c r="C610">
        <v>-635.45710999999994</v>
      </c>
      <c r="E610">
        <f t="shared" si="18"/>
        <v>5.058E-2</v>
      </c>
      <c r="F610">
        <f t="shared" si="19"/>
        <v>635.45710999999994</v>
      </c>
    </row>
    <row r="611" spans="1:6" x14ac:dyDescent="0.25">
      <c r="A611">
        <v>60.8</v>
      </c>
      <c r="B611">
        <v>-5.067E-2</v>
      </c>
      <c r="C611">
        <v>-636.42263000000003</v>
      </c>
      <c r="E611">
        <f t="shared" si="18"/>
        <v>5.067E-2</v>
      </c>
      <c r="F611">
        <f t="shared" si="19"/>
        <v>636.42263000000003</v>
      </c>
    </row>
    <row r="612" spans="1:6" x14ac:dyDescent="0.25">
      <c r="A612">
        <v>60.9</v>
      </c>
      <c r="B612">
        <v>-5.074E-2</v>
      </c>
      <c r="C612">
        <v>-637.39081999999996</v>
      </c>
      <c r="E612">
        <f t="shared" si="18"/>
        <v>5.074E-2</v>
      </c>
      <c r="F612">
        <f t="shared" si="19"/>
        <v>637.39081999999996</v>
      </c>
    </row>
    <row r="613" spans="1:6" x14ac:dyDescent="0.25">
      <c r="A613">
        <v>61</v>
      </c>
      <c r="B613">
        <v>-5.083E-2</v>
      </c>
      <c r="C613">
        <v>-638.29214999999999</v>
      </c>
      <c r="E613">
        <f t="shared" si="18"/>
        <v>5.083E-2</v>
      </c>
      <c r="F613">
        <f t="shared" si="19"/>
        <v>638.29214999999999</v>
      </c>
    </row>
    <row r="614" spans="1:6" x14ac:dyDescent="0.25">
      <c r="A614">
        <v>61.1</v>
      </c>
      <c r="B614">
        <v>-5.0930000000000003E-2</v>
      </c>
      <c r="C614">
        <v>-639.73797000000002</v>
      </c>
      <c r="E614">
        <f t="shared" si="18"/>
        <v>5.0930000000000003E-2</v>
      </c>
      <c r="F614">
        <f t="shared" si="19"/>
        <v>639.73797000000002</v>
      </c>
    </row>
    <row r="615" spans="1:6" x14ac:dyDescent="0.25">
      <c r="A615">
        <v>61.2</v>
      </c>
      <c r="B615">
        <v>-5.0999999999999997E-2</v>
      </c>
      <c r="C615">
        <v>-640.46838000000002</v>
      </c>
      <c r="E615">
        <f t="shared" si="18"/>
        <v>5.0999999999999997E-2</v>
      </c>
      <c r="F615">
        <f t="shared" si="19"/>
        <v>640.46838000000002</v>
      </c>
    </row>
    <row r="616" spans="1:6" x14ac:dyDescent="0.25">
      <c r="A616">
        <v>61.3</v>
      </c>
      <c r="B616">
        <v>-5.1090000000000003E-2</v>
      </c>
      <c r="C616">
        <v>-641.48514999999998</v>
      </c>
      <c r="E616">
        <f t="shared" si="18"/>
        <v>5.1090000000000003E-2</v>
      </c>
      <c r="F616">
        <f t="shared" si="19"/>
        <v>641.48514999999998</v>
      </c>
    </row>
    <row r="617" spans="1:6" x14ac:dyDescent="0.25">
      <c r="A617">
        <v>61.4</v>
      </c>
      <c r="B617">
        <v>-5.1159999999999997E-2</v>
      </c>
      <c r="C617">
        <v>-642.38152000000002</v>
      </c>
      <c r="E617">
        <f t="shared" si="18"/>
        <v>5.1159999999999997E-2</v>
      </c>
      <c r="F617">
        <f t="shared" si="19"/>
        <v>642.38152000000002</v>
      </c>
    </row>
    <row r="618" spans="1:6" x14ac:dyDescent="0.25">
      <c r="A618">
        <v>61.5</v>
      </c>
      <c r="B618">
        <v>-5.1249999999999997E-2</v>
      </c>
      <c r="C618">
        <v>-643.29444000000001</v>
      </c>
      <c r="E618">
        <f t="shared" si="18"/>
        <v>5.1249999999999997E-2</v>
      </c>
      <c r="F618">
        <f t="shared" si="19"/>
        <v>643.29444000000001</v>
      </c>
    </row>
    <row r="619" spans="1:6" x14ac:dyDescent="0.25">
      <c r="A619">
        <v>61.6</v>
      </c>
      <c r="B619">
        <v>-5.1339999999999997E-2</v>
      </c>
      <c r="C619">
        <v>-644.70884000000001</v>
      </c>
      <c r="E619">
        <f t="shared" si="18"/>
        <v>5.1339999999999997E-2</v>
      </c>
      <c r="F619">
        <f t="shared" si="19"/>
        <v>644.70884000000001</v>
      </c>
    </row>
    <row r="620" spans="1:6" x14ac:dyDescent="0.25">
      <c r="A620">
        <v>61.7</v>
      </c>
      <c r="B620">
        <v>-5.142E-2</v>
      </c>
      <c r="C620">
        <v>-645.50725999999997</v>
      </c>
      <c r="E620">
        <f t="shared" si="18"/>
        <v>5.142E-2</v>
      </c>
      <c r="F620">
        <f t="shared" si="19"/>
        <v>645.50725999999997</v>
      </c>
    </row>
    <row r="621" spans="1:6" x14ac:dyDescent="0.25">
      <c r="A621">
        <v>61.8</v>
      </c>
      <c r="B621">
        <v>-5.1499999999999997E-2</v>
      </c>
      <c r="C621">
        <v>-646.57528000000002</v>
      </c>
      <c r="E621">
        <f t="shared" si="18"/>
        <v>5.1499999999999997E-2</v>
      </c>
      <c r="F621">
        <f t="shared" si="19"/>
        <v>646.57528000000002</v>
      </c>
    </row>
    <row r="622" spans="1:6" x14ac:dyDescent="0.25">
      <c r="A622">
        <v>61.9</v>
      </c>
      <c r="B622">
        <v>-5.1569999999999998E-2</v>
      </c>
      <c r="C622">
        <v>-647.34348</v>
      </c>
      <c r="E622">
        <f t="shared" si="18"/>
        <v>5.1569999999999998E-2</v>
      </c>
      <c r="F622">
        <f t="shared" si="19"/>
        <v>647.34348</v>
      </c>
    </row>
    <row r="623" spans="1:6" x14ac:dyDescent="0.25">
      <c r="A623">
        <v>62</v>
      </c>
      <c r="B623">
        <v>-5.1670000000000001E-2</v>
      </c>
      <c r="C623">
        <v>-648.47153000000003</v>
      </c>
      <c r="E623">
        <f t="shared" si="18"/>
        <v>5.1670000000000001E-2</v>
      </c>
      <c r="F623">
        <f t="shared" si="19"/>
        <v>648.47153000000003</v>
      </c>
    </row>
    <row r="624" spans="1:6" x14ac:dyDescent="0.25">
      <c r="A624">
        <v>62.1</v>
      </c>
      <c r="B624">
        <v>-5.176E-2</v>
      </c>
      <c r="C624">
        <v>-649.76714000000004</v>
      </c>
      <c r="E624">
        <f t="shared" si="18"/>
        <v>5.176E-2</v>
      </c>
      <c r="F624">
        <f t="shared" si="19"/>
        <v>649.76714000000004</v>
      </c>
    </row>
    <row r="625" spans="1:6" x14ac:dyDescent="0.25">
      <c r="A625">
        <v>62.2</v>
      </c>
      <c r="B625">
        <v>-5.1830000000000001E-2</v>
      </c>
      <c r="C625">
        <v>-650.47041999999999</v>
      </c>
      <c r="E625">
        <f t="shared" si="18"/>
        <v>5.1830000000000001E-2</v>
      </c>
      <c r="F625">
        <f t="shared" si="19"/>
        <v>650.47041999999999</v>
      </c>
    </row>
    <row r="626" spans="1:6" x14ac:dyDescent="0.25">
      <c r="A626">
        <v>62.3</v>
      </c>
      <c r="B626">
        <v>-5.1909999999999998E-2</v>
      </c>
      <c r="C626">
        <v>-651.50742000000002</v>
      </c>
      <c r="E626">
        <f t="shared" si="18"/>
        <v>5.1909999999999998E-2</v>
      </c>
      <c r="F626">
        <f t="shared" si="19"/>
        <v>651.50742000000002</v>
      </c>
    </row>
    <row r="627" spans="1:6" x14ac:dyDescent="0.25">
      <c r="A627">
        <v>62.4</v>
      </c>
      <c r="B627">
        <v>-5.1990000000000001E-2</v>
      </c>
      <c r="C627">
        <v>-652.29479000000003</v>
      </c>
      <c r="E627">
        <f t="shared" si="18"/>
        <v>5.1990000000000001E-2</v>
      </c>
      <c r="F627">
        <f t="shared" si="19"/>
        <v>652.29479000000003</v>
      </c>
    </row>
    <row r="628" spans="1:6" x14ac:dyDescent="0.25">
      <c r="A628">
        <v>62.5</v>
      </c>
      <c r="B628">
        <v>-5.2089999999999997E-2</v>
      </c>
      <c r="C628">
        <v>-653.50417000000004</v>
      </c>
      <c r="E628">
        <f t="shared" si="18"/>
        <v>5.2089999999999997E-2</v>
      </c>
      <c r="F628">
        <f t="shared" si="19"/>
        <v>653.50417000000004</v>
      </c>
    </row>
    <row r="629" spans="1:6" x14ac:dyDescent="0.25">
      <c r="A629">
        <v>62.6</v>
      </c>
      <c r="B629">
        <v>-5.2179999999999997E-2</v>
      </c>
      <c r="C629">
        <v>-654.64602000000002</v>
      </c>
      <c r="E629">
        <f t="shared" si="18"/>
        <v>5.2179999999999997E-2</v>
      </c>
      <c r="F629">
        <f t="shared" si="19"/>
        <v>654.64602000000002</v>
      </c>
    </row>
    <row r="630" spans="1:6" x14ac:dyDescent="0.25">
      <c r="A630">
        <v>62.7</v>
      </c>
      <c r="B630">
        <v>-5.2249999999999998E-2</v>
      </c>
      <c r="C630">
        <v>-655.30561999999998</v>
      </c>
      <c r="E630">
        <f t="shared" si="18"/>
        <v>5.2249999999999998E-2</v>
      </c>
      <c r="F630">
        <f t="shared" si="19"/>
        <v>655.30561999999998</v>
      </c>
    </row>
    <row r="631" spans="1:6" x14ac:dyDescent="0.25">
      <c r="A631">
        <v>62.8</v>
      </c>
      <c r="B631">
        <v>-5.2330000000000002E-2</v>
      </c>
      <c r="C631">
        <v>-656.26926000000003</v>
      </c>
      <c r="E631">
        <f t="shared" si="18"/>
        <v>5.2330000000000002E-2</v>
      </c>
      <c r="F631">
        <f t="shared" si="19"/>
        <v>656.26926000000003</v>
      </c>
    </row>
    <row r="632" spans="1:6" x14ac:dyDescent="0.25">
      <c r="A632">
        <v>62.9</v>
      </c>
      <c r="B632">
        <v>-5.2409999999999998E-2</v>
      </c>
      <c r="C632">
        <v>-657.02701000000002</v>
      </c>
      <c r="E632">
        <f t="shared" si="18"/>
        <v>5.2409999999999998E-2</v>
      </c>
      <c r="F632">
        <f t="shared" si="19"/>
        <v>657.02701000000002</v>
      </c>
    </row>
    <row r="633" spans="1:6" x14ac:dyDescent="0.25">
      <c r="A633">
        <v>63</v>
      </c>
      <c r="B633">
        <v>-5.2510000000000001E-2</v>
      </c>
      <c r="C633">
        <v>-658.22032000000002</v>
      </c>
      <c r="E633">
        <f t="shared" si="18"/>
        <v>5.2510000000000001E-2</v>
      </c>
      <c r="F633">
        <f t="shared" si="19"/>
        <v>658.22032000000002</v>
      </c>
    </row>
    <row r="634" spans="1:6" x14ac:dyDescent="0.25">
      <c r="A634">
        <v>63.1</v>
      </c>
      <c r="B634">
        <v>-5.2580000000000002E-2</v>
      </c>
      <c r="C634">
        <v>-659.16935000000001</v>
      </c>
      <c r="E634">
        <f t="shared" si="18"/>
        <v>5.2580000000000002E-2</v>
      </c>
      <c r="F634">
        <f t="shared" si="19"/>
        <v>659.16935000000001</v>
      </c>
    </row>
    <row r="635" spans="1:6" x14ac:dyDescent="0.25">
      <c r="A635">
        <v>63.2</v>
      </c>
      <c r="B635">
        <v>-5.2670000000000002E-2</v>
      </c>
      <c r="C635">
        <v>-659.86659999999995</v>
      </c>
      <c r="E635">
        <f t="shared" si="18"/>
        <v>5.2670000000000002E-2</v>
      </c>
      <c r="F635">
        <f t="shared" si="19"/>
        <v>659.86659999999995</v>
      </c>
    </row>
    <row r="636" spans="1:6" x14ac:dyDescent="0.25">
      <c r="A636">
        <v>63.3</v>
      </c>
      <c r="B636">
        <v>-5.2740000000000002E-2</v>
      </c>
      <c r="C636">
        <v>-660.72524999999996</v>
      </c>
      <c r="E636">
        <f t="shared" si="18"/>
        <v>5.2740000000000002E-2</v>
      </c>
      <c r="F636">
        <f t="shared" si="19"/>
        <v>660.72524999999996</v>
      </c>
    </row>
    <row r="637" spans="1:6" x14ac:dyDescent="0.25">
      <c r="A637">
        <v>63.4</v>
      </c>
      <c r="B637">
        <v>-5.2830000000000002E-2</v>
      </c>
      <c r="C637">
        <v>-661.50878999999998</v>
      </c>
      <c r="E637">
        <f t="shared" si="18"/>
        <v>5.2830000000000002E-2</v>
      </c>
      <c r="F637">
        <f t="shared" si="19"/>
        <v>661.50878999999998</v>
      </c>
    </row>
    <row r="638" spans="1:6" x14ac:dyDescent="0.25">
      <c r="A638">
        <v>63.5</v>
      </c>
      <c r="B638">
        <v>-5.2929999999999998E-2</v>
      </c>
      <c r="C638">
        <v>-662.66210000000001</v>
      </c>
      <c r="E638">
        <f t="shared" si="18"/>
        <v>5.2929999999999998E-2</v>
      </c>
      <c r="F638">
        <f t="shared" si="19"/>
        <v>662.66210000000001</v>
      </c>
    </row>
    <row r="639" spans="1:6" x14ac:dyDescent="0.25">
      <c r="A639">
        <v>63.6</v>
      </c>
      <c r="B639">
        <v>-5.2999999999999999E-2</v>
      </c>
      <c r="C639">
        <v>-663.46547999999996</v>
      </c>
      <c r="E639">
        <f t="shared" si="18"/>
        <v>5.2999999999999999E-2</v>
      </c>
      <c r="F639">
        <f t="shared" si="19"/>
        <v>663.46547999999996</v>
      </c>
    </row>
    <row r="640" spans="1:6" x14ac:dyDescent="0.25">
      <c r="A640">
        <v>63.7</v>
      </c>
      <c r="B640">
        <v>-5.3080000000000002E-2</v>
      </c>
      <c r="C640">
        <v>-664.19367999999997</v>
      </c>
      <c r="E640">
        <f t="shared" si="18"/>
        <v>5.3080000000000002E-2</v>
      </c>
      <c r="F640">
        <f t="shared" si="19"/>
        <v>664.19367999999997</v>
      </c>
    </row>
    <row r="641" spans="1:6" x14ac:dyDescent="0.25">
      <c r="A641">
        <v>63.8</v>
      </c>
      <c r="B641">
        <v>-5.3159999999999999E-2</v>
      </c>
      <c r="C641">
        <v>-664.91377999999997</v>
      </c>
      <c r="E641">
        <f t="shared" si="18"/>
        <v>5.3159999999999999E-2</v>
      </c>
      <c r="F641">
        <f t="shared" si="19"/>
        <v>664.91377999999997</v>
      </c>
    </row>
    <row r="642" spans="1:6" x14ac:dyDescent="0.25">
      <c r="A642">
        <v>63.9</v>
      </c>
      <c r="B642">
        <v>-5.3249999999999999E-2</v>
      </c>
      <c r="C642">
        <v>-665.74662999999998</v>
      </c>
      <c r="E642">
        <f t="shared" si="18"/>
        <v>5.3249999999999999E-2</v>
      </c>
      <c r="F642">
        <f t="shared" si="19"/>
        <v>665.74662999999998</v>
      </c>
    </row>
    <row r="643" spans="1:6" x14ac:dyDescent="0.25">
      <c r="A643">
        <v>64</v>
      </c>
      <c r="B643">
        <v>-5.3339999999999999E-2</v>
      </c>
      <c r="C643">
        <v>-666.86711000000003</v>
      </c>
      <c r="E643">
        <f t="shared" si="18"/>
        <v>5.3339999999999999E-2</v>
      </c>
      <c r="F643">
        <f t="shared" si="19"/>
        <v>666.86711000000003</v>
      </c>
    </row>
    <row r="644" spans="1:6" x14ac:dyDescent="0.25">
      <c r="A644">
        <v>64.099999999999994</v>
      </c>
      <c r="B644">
        <v>-5.3420000000000002E-2</v>
      </c>
      <c r="C644">
        <v>-667.50225999999998</v>
      </c>
      <c r="E644">
        <f t="shared" ref="E644:E707" si="20">ABS(B644)</f>
        <v>5.3420000000000002E-2</v>
      </c>
      <c r="F644">
        <f t="shared" ref="F644:F707" si="21">ABS(C644)</f>
        <v>667.50225999999998</v>
      </c>
    </row>
    <row r="645" spans="1:6" x14ac:dyDescent="0.25">
      <c r="A645">
        <v>64.2</v>
      </c>
      <c r="B645">
        <v>-5.3499999999999999E-2</v>
      </c>
      <c r="C645">
        <v>-668.29638999999997</v>
      </c>
      <c r="E645">
        <f t="shared" si="20"/>
        <v>5.3499999999999999E-2</v>
      </c>
      <c r="F645">
        <f t="shared" si="21"/>
        <v>668.29638999999997</v>
      </c>
    </row>
    <row r="646" spans="1:6" x14ac:dyDescent="0.25">
      <c r="A646">
        <v>64.3</v>
      </c>
      <c r="B646">
        <v>-5.3580000000000003E-2</v>
      </c>
      <c r="C646">
        <v>-668.87157000000002</v>
      </c>
      <c r="E646">
        <f t="shared" si="20"/>
        <v>5.3580000000000003E-2</v>
      </c>
      <c r="F646">
        <f t="shared" si="21"/>
        <v>668.87157000000002</v>
      </c>
    </row>
    <row r="647" spans="1:6" x14ac:dyDescent="0.25">
      <c r="A647">
        <v>64.400000000000006</v>
      </c>
      <c r="B647">
        <v>-5.3670000000000002E-2</v>
      </c>
      <c r="C647">
        <v>-669.61564999999996</v>
      </c>
      <c r="E647">
        <f t="shared" si="20"/>
        <v>5.3670000000000002E-2</v>
      </c>
      <c r="F647">
        <f t="shared" si="21"/>
        <v>669.61564999999996</v>
      </c>
    </row>
    <row r="648" spans="1:6" x14ac:dyDescent="0.25">
      <c r="A648">
        <v>64.5</v>
      </c>
      <c r="B648">
        <v>-5.3760000000000002E-2</v>
      </c>
      <c r="C648">
        <v>-670.62377000000004</v>
      </c>
      <c r="E648">
        <f t="shared" si="20"/>
        <v>5.3760000000000002E-2</v>
      </c>
      <c r="F648">
        <f t="shared" si="21"/>
        <v>670.62377000000004</v>
      </c>
    </row>
    <row r="649" spans="1:6" x14ac:dyDescent="0.25">
      <c r="A649">
        <v>64.599999999999994</v>
      </c>
      <c r="B649">
        <v>-5.3830000000000003E-2</v>
      </c>
      <c r="C649">
        <v>-671.12699999999995</v>
      </c>
      <c r="E649">
        <f t="shared" si="20"/>
        <v>5.3830000000000003E-2</v>
      </c>
      <c r="F649">
        <f t="shared" si="21"/>
        <v>671.12699999999995</v>
      </c>
    </row>
    <row r="650" spans="1:6" x14ac:dyDescent="0.25">
      <c r="A650">
        <v>64.7</v>
      </c>
      <c r="B650">
        <v>-5.3920000000000003E-2</v>
      </c>
      <c r="C650">
        <v>-671.92160000000001</v>
      </c>
      <c r="E650">
        <f t="shared" si="20"/>
        <v>5.3920000000000003E-2</v>
      </c>
      <c r="F650">
        <f t="shared" si="21"/>
        <v>671.92160000000001</v>
      </c>
    </row>
    <row r="651" spans="1:6" x14ac:dyDescent="0.25">
      <c r="A651">
        <v>64.8</v>
      </c>
      <c r="B651">
        <v>-5.3990000000000003E-2</v>
      </c>
      <c r="C651">
        <v>-672.41269999999997</v>
      </c>
      <c r="E651">
        <f t="shared" si="20"/>
        <v>5.3990000000000003E-2</v>
      </c>
      <c r="F651">
        <f t="shared" si="21"/>
        <v>672.41269999999997</v>
      </c>
    </row>
    <row r="652" spans="1:6" x14ac:dyDescent="0.25">
      <c r="A652">
        <v>64.900000000000006</v>
      </c>
      <c r="B652">
        <v>-5.4080000000000003E-2</v>
      </c>
      <c r="C652">
        <v>-673.19731000000002</v>
      </c>
      <c r="E652">
        <f t="shared" si="20"/>
        <v>5.4080000000000003E-2</v>
      </c>
      <c r="F652">
        <f t="shared" si="21"/>
        <v>673.19731000000002</v>
      </c>
    </row>
    <row r="653" spans="1:6" x14ac:dyDescent="0.25">
      <c r="A653">
        <v>65</v>
      </c>
      <c r="B653">
        <v>-5.4179999999999999E-2</v>
      </c>
      <c r="C653">
        <v>-674.19036000000006</v>
      </c>
      <c r="E653">
        <f t="shared" si="20"/>
        <v>5.4179999999999999E-2</v>
      </c>
      <c r="F653">
        <f t="shared" si="21"/>
        <v>674.19036000000006</v>
      </c>
    </row>
    <row r="654" spans="1:6" x14ac:dyDescent="0.25">
      <c r="A654">
        <v>65.099999999999994</v>
      </c>
      <c r="B654">
        <v>-5.425E-2</v>
      </c>
      <c r="C654">
        <v>-674.46405000000004</v>
      </c>
      <c r="E654">
        <f t="shared" si="20"/>
        <v>5.425E-2</v>
      </c>
      <c r="F654">
        <f t="shared" si="21"/>
        <v>674.46405000000004</v>
      </c>
    </row>
    <row r="655" spans="1:6" x14ac:dyDescent="0.25">
      <c r="A655">
        <v>65.2</v>
      </c>
      <c r="B655">
        <v>-5.4330000000000003E-2</v>
      </c>
      <c r="C655">
        <v>-675.06663000000003</v>
      </c>
      <c r="E655">
        <f t="shared" si="20"/>
        <v>5.4330000000000003E-2</v>
      </c>
      <c r="F655">
        <f t="shared" si="21"/>
        <v>675.06663000000003</v>
      </c>
    </row>
    <row r="656" spans="1:6" x14ac:dyDescent="0.25">
      <c r="A656">
        <v>65.3</v>
      </c>
      <c r="B656">
        <v>-5.441E-2</v>
      </c>
      <c r="C656">
        <v>-675.44718</v>
      </c>
      <c r="E656">
        <f t="shared" si="20"/>
        <v>5.441E-2</v>
      </c>
      <c r="F656">
        <f t="shared" si="21"/>
        <v>675.44718</v>
      </c>
    </row>
    <row r="657" spans="1:6" x14ac:dyDescent="0.25">
      <c r="A657">
        <v>65.400000000000006</v>
      </c>
      <c r="B657">
        <v>-5.4510000000000003E-2</v>
      </c>
      <c r="C657">
        <v>-676.31025</v>
      </c>
      <c r="E657">
        <f t="shared" si="20"/>
        <v>5.4510000000000003E-2</v>
      </c>
      <c r="F657">
        <f t="shared" si="21"/>
        <v>676.31025</v>
      </c>
    </row>
    <row r="658" spans="1:6" x14ac:dyDescent="0.25">
      <c r="A658">
        <v>65.5</v>
      </c>
      <c r="B658">
        <v>-5.459E-2</v>
      </c>
      <c r="C658">
        <v>-677.03021999999999</v>
      </c>
      <c r="E658">
        <f t="shared" si="20"/>
        <v>5.459E-2</v>
      </c>
      <c r="F658">
        <f t="shared" si="21"/>
        <v>677.03021999999999</v>
      </c>
    </row>
    <row r="659" spans="1:6" x14ac:dyDescent="0.25">
      <c r="A659">
        <v>65.599999999999994</v>
      </c>
      <c r="B659">
        <v>-5.4670000000000003E-2</v>
      </c>
      <c r="C659">
        <v>-677.23175000000003</v>
      </c>
      <c r="E659">
        <f t="shared" si="20"/>
        <v>5.4670000000000003E-2</v>
      </c>
      <c r="F659">
        <f t="shared" si="21"/>
        <v>677.23175000000003</v>
      </c>
    </row>
    <row r="660" spans="1:6" x14ac:dyDescent="0.25">
      <c r="A660">
        <v>65.7</v>
      </c>
      <c r="B660">
        <v>-5.4739999999999997E-2</v>
      </c>
      <c r="C660">
        <v>-677.65839000000005</v>
      </c>
      <c r="E660">
        <f t="shared" si="20"/>
        <v>5.4739999999999997E-2</v>
      </c>
      <c r="F660">
        <f t="shared" si="21"/>
        <v>677.65839000000005</v>
      </c>
    </row>
    <row r="661" spans="1:6" x14ac:dyDescent="0.25">
      <c r="A661">
        <v>65.8</v>
      </c>
      <c r="B661">
        <v>-5.4829999999999997E-2</v>
      </c>
      <c r="C661">
        <v>-677.93502999999998</v>
      </c>
      <c r="E661">
        <f t="shared" si="20"/>
        <v>5.4829999999999997E-2</v>
      </c>
      <c r="F661">
        <f t="shared" si="21"/>
        <v>677.93502999999998</v>
      </c>
    </row>
    <row r="662" spans="1:6" x14ac:dyDescent="0.25">
      <c r="A662">
        <v>65.900000000000006</v>
      </c>
      <c r="B662">
        <v>-5.493E-2</v>
      </c>
      <c r="C662">
        <v>-678.48589000000004</v>
      </c>
      <c r="E662">
        <f t="shared" si="20"/>
        <v>5.493E-2</v>
      </c>
      <c r="F662">
        <f t="shared" si="21"/>
        <v>678.48589000000004</v>
      </c>
    </row>
    <row r="663" spans="1:6" x14ac:dyDescent="0.25">
      <c r="A663">
        <v>66</v>
      </c>
      <c r="B663">
        <v>-5.5E-2</v>
      </c>
      <c r="C663">
        <v>-678.75120000000004</v>
      </c>
      <c r="E663">
        <f t="shared" si="20"/>
        <v>5.5E-2</v>
      </c>
      <c r="F663">
        <f t="shared" si="21"/>
        <v>678.75120000000004</v>
      </c>
    </row>
    <row r="664" spans="1:6" x14ac:dyDescent="0.25">
      <c r="A664">
        <v>66.099999999999994</v>
      </c>
      <c r="B664">
        <v>-5.5079999999999997E-2</v>
      </c>
      <c r="C664">
        <v>-678.83983999999998</v>
      </c>
      <c r="E664">
        <f t="shared" si="20"/>
        <v>5.5079999999999997E-2</v>
      </c>
      <c r="F664">
        <f t="shared" si="21"/>
        <v>678.83983999999998</v>
      </c>
    </row>
    <row r="665" spans="1:6" x14ac:dyDescent="0.25">
      <c r="A665">
        <v>66.2</v>
      </c>
      <c r="B665">
        <v>-5.5160000000000001E-2</v>
      </c>
      <c r="C665">
        <v>-675.24639000000002</v>
      </c>
      <c r="E665">
        <f t="shared" si="20"/>
        <v>5.5160000000000001E-2</v>
      </c>
      <c r="F665">
        <f t="shared" si="21"/>
        <v>675.24639000000002</v>
      </c>
    </row>
    <row r="666" spans="1:6" x14ac:dyDescent="0.25">
      <c r="A666">
        <v>66.3</v>
      </c>
      <c r="B666">
        <v>-5.525E-2</v>
      </c>
      <c r="C666">
        <v>-661.18050000000005</v>
      </c>
      <c r="E666">
        <f t="shared" si="20"/>
        <v>5.525E-2</v>
      </c>
      <c r="F666">
        <f t="shared" si="21"/>
        <v>661.18050000000005</v>
      </c>
    </row>
    <row r="667" spans="1:6" x14ac:dyDescent="0.25">
      <c r="A667">
        <v>66.400000000000006</v>
      </c>
      <c r="B667">
        <v>-5.5350000000000003E-2</v>
      </c>
      <c r="C667">
        <v>-657.00490000000002</v>
      </c>
      <c r="E667">
        <f t="shared" si="20"/>
        <v>5.5350000000000003E-2</v>
      </c>
      <c r="F667">
        <f t="shared" si="21"/>
        <v>657.00490000000002</v>
      </c>
    </row>
    <row r="668" spans="1:6" x14ac:dyDescent="0.25">
      <c r="A668">
        <v>66.5</v>
      </c>
      <c r="B668">
        <v>-5.5419999999999997E-2</v>
      </c>
      <c r="C668">
        <v>-652.36198999999999</v>
      </c>
      <c r="E668">
        <f t="shared" si="20"/>
        <v>5.5419999999999997E-2</v>
      </c>
      <c r="F668">
        <f t="shared" si="21"/>
        <v>652.36198999999999</v>
      </c>
    </row>
    <row r="669" spans="1:6" x14ac:dyDescent="0.25">
      <c r="A669">
        <v>66.599999999999994</v>
      </c>
      <c r="B669">
        <v>-5.5500000000000001E-2</v>
      </c>
      <c r="C669">
        <v>-642.17262000000005</v>
      </c>
      <c r="E669">
        <f t="shared" si="20"/>
        <v>5.5500000000000001E-2</v>
      </c>
      <c r="F669">
        <f t="shared" si="21"/>
        <v>642.17262000000005</v>
      </c>
    </row>
    <row r="670" spans="1:6" x14ac:dyDescent="0.25">
      <c r="A670">
        <v>66.7</v>
      </c>
      <c r="B670">
        <v>-5.5579999999999997E-2</v>
      </c>
      <c r="C670">
        <v>-636.90106000000003</v>
      </c>
      <c r="E670">
        <f t="shared" si="20"/>
        <v>5.5579999999999997E-2</v>
      </c>
      <c r="F670">
        <f t="shared" si="21"/>
        <v>636.90106000000003</v>
      </c>
    </row>
    <row r="671" spans="1:6" x14ac:dyDescent="0.25">
      <c r="A671">
        <v>66.8</v>
      </c>
      <c r="B671">
        <v>-5.5669999999999997E-2</v>
      </c>
      <c r="C671">
        <v>-631.05077000000006</v>
      </c>
      <c r="E671">
        <f t="shared" si="20"/>
        <v>5.5669999999999997E-2</v>
      </c>
      <c r="F671">
        <f t="shared" si="21"/>
        <v>631.05077000000006</v>
      </c>
    </row>
    <row r="672" spans="1:6" x14ac:dyDescent="0.25">
      <c r="A672">
        <v>66.900000000000006</v>
      </c>
      <c r="B672">
        <v>-5.5759999999999997E-2</v>
      </c>
      <c r="C672">
        <v>-625.22842000000003</v>
      </c>
      <c r="E672">
        <f t="shared" si="20"/>
        <v>5.5759999999999997E-2</v>
      </c>
      <c r="F672">
        <f t="shared" si="21"/>
        <v>625.22842000000003</v>
      </c>
    </row>
    <row r="673" spans="1:6" x14ac:dyDescent="0.25">
      <c r="A673">
        <v>67</v>
      </c>
      <c r="B673">
        <v>-5.5829999999999998E-2</v>
      </c>
      <c r="C673">
        <v>-622.3895</v>
      </c>
      <c r="E673">
        <f t="shared" si="20"/>
        <v>5.5829999999999998E-2</v>
      </c>
      <c r="F673">
        <f t="shared" si="21"/>
        <v>622.3895</v>
      </c>
    </row>
    <row r="674" spans="1:6" x14ac:dyDescent="0.25">
      <c r="A674">
        <v>67.099999999999994</v>
      </c>
      <c r="B674">
        <v>-5.5919999999999997E-2</v>
      </c>
      <c r="C674">
        <v>-621.07312000000002</v>
      </c>
      <c r="E674">
        <f t="shared" si="20"/>
        <v>5.5919999999999997E-2</v>
      </c>
      <c r="F674">
        <f t="shared" si="21"/>
        <v>621.07312000000002</v>
      </c>
    </row>
    <row r="675" spans="1:6" x14ac:dyDescent="0.25">
      <c r="A675">
        <v>67.2</v>
      </c>
      <c r="B675">
        <v>-5.5989999999999998E-2</v>
      </c>
      <c r="C675">
        <v>-620.15893000000005</v>
      </c>
      <c r="E675">
        <f t="shared" si="20"/>
        <v>5.5989999999999998E-2</v>
      </c>
      <c r="F675">
        <f t="shared" si="21"/>
        <v>620.15893000000005</v>
      </c>
    </row>
    <row r="676" spans="1:6" x14ac:dyDescent="0.25">
      <c r="A676">
        <v>67.3</v>
      </c>
      <c r="B676">
        <v>-5.6079999999999998E-2</v>
      </c>
      <c r="C676">
        <v>-619.84222999999997</v>
      </c>
      <c r="E676">
        <f t="shared" si="20"/>
        <v>5.6079999999999998E-2</v>
      </c>
      <c r="F676">
        <f t="shared" si="21"/>
        <v>619.84222999999997</v>
      </c>
    </row>
    <row r="677" spans="1:6" x14ac:dyDescent="0.25">
      <c r="A677">
        <v>67.400000000000006</v>
      </c>
      <c r="B677">
        <v>-5.6180000000000001E-2</v>
      </c>
      <c r="C677">
        <v>-619.90526999999997</v>
      </c>
      <c r="E677">
        <f t="shared" si="20"/>
        <v>5.6180000000000001E-2</v>
      </c>
      <c r="F677">
        <f t="shared" si="21"/>
        <v>619.90526999999997</v>
      </c>
    </row>
    <row r="678" spans="1:6" x14ac:dyDescent="0.25">
      <c r="A678">
        <v>67.5</v>
      </c>
      <c r="B678">
        <v>-5.6250000000000001E-2</v>
      </c>
      <c r="C678">
        <v>-619.70092999999997</v>
      </c>
      <c r="E678">
        <f t="shared" si="20"/>
        <v>5.6250000000000001E-2</v>
      </c>
      <c r="F678">
        <f t="shared" si="21"/>
        <v>619.70092999999997</v>
      </c>
    </row>
    <row r="679" spans="1:6" x14ac:dyDescent="0.25">
      <c r="A679">
        <v>67.599999999999994</v>
      </c>
      <c r="B679">
        <v>-5.6329999999999998E-2</v>
      </c>
      <c r="C679">
        <v>-619.90092000000004</v>
      </c>
      <c r="E679">
        <f t="shared" si="20"/>
        <v>5.6329999999999998E-2</v>
      </c>
      <c r="F679">
        <f t="shared" si="21"/>
        <v>619.90092000000004</v>
      </c>
    </row>
    <row r="680" spans="1:6" x14ac:dyDescent="0.25">
      <c r="A680">
        <v>67.7</v>
      </c>
      <c r="B680">
        <v>-5.6410000000000002E-2</v>
      </c>
      <c r="C680">
        <v>-619.86694999999997</v>
      </c>
      <c r="E680">
        <f t="shared" si="20"/>
        <v>5.6410000000000002E-2</v>
      </c>
      <c r="F680">
        <f t="shared" si="21"/>
        <v>619.86694999999997</v>
      </c>
    </row>
    <row r="681" spans="1:6" x14ac:dyDescent="0.25">
      <c r="A681">
        <v>67.8</v>
      </c>
      <c r="B681">
        <v>-5.6500000000000002E-2</v>
      </c>
      <c r="C681">
        <v>-620.23189000000002</v>
      </c>
      <c r="E681">
        <f t="shared" si="20"/>
        <v>5.6500000000000002E-2</v>
      </c>
      <c r="F681">
        <f t="shared" si="21"/>
        <v>620.23189000000002</v>
      </c>
    </row>
    <row r="682" spans="1:6" x14ac:dyDescent="0.25">
      <c r="A682">
        <v>67.900000000000006</v>
      </c>
      <c r="B682">
        <v>-5.6590000000000001E-2</v>
      </c>
      <c r="C682">
        <v>-620.78255000000001</v>
      </c>
      <c r="E682">
        <f t="shared" si="20"/>
        <v>5.6590000000000001E-2</v>
      </c>
      <c r="F682">
        <f t="shared" si="21"/>
        <v>620.78255000000001</v>
      </c>
    </row>
    <row r="683" spans="1:6" x14ac:dyDescent="0.25">
      <c r="A683">
        <v>68</v>
      </c>
      <c r="B683">
        <v>-5.6669999999999998E-2</v>
      </c>
      <c r="C683">
        <v>-620.83151999999995</v>
      </c>
      <c r="E683">
        <f t="shared" si="20"/>
        <v>5.6669999999999998E-2</v>
      </c>
      <c r="F683">
        <f t="shared" si="21"/>
        <v>620.83151999999995</v>
      </c>
    </row>
    <row r="684" spans="1:6" x14ac:dyDescent="0.25">
      <c r="A684">
        <v>68.099999999999994</v>
      </c>
      <c r="B684">
        <v>-5.6750000000000002E-2</v>
      </c>
      <c r="C684">
        <v>-621.08785999999998</v>
      </c>
      <c r="E684">
        <f t="shared" si="20"/>
        <v>5.6750000000000002E-2</v>
      </c>
      <c r="F684">
        <f t="shared" si="21"/>
        <v>621.08785999999998</v>
      </c>
    </row>
    <row r="685" spans="1:6" x14ac:dyDescent="0.25">
      <c r="A685">
        <v>68.2</v>
      </c>
      <c r="B685">
        <v>-5.6829999999999999E-2</v>
      </c>
      <c r="C685">
        <v>-621.00738999999999</v>
      </c>
      <c r="E685">
        <f t="shared" si="20"/>
        <v>5.6829999999999999E-2</v>
      </c>
      <c r="F685">
        <f t="shared" si="21"/>
        <v>621.00738999999999</v>
      </c>
    </row>
    <row r="686" spans="1:6" x14ac:dyDescent="0.25">
      <c r="A686">
        <v>68.3</v>
      </c>
      <c r="B686">
        <v>-5.6919999999999998E-2</v>
      </c>
      <c r="C686">
        <v>-621.09905000000003</v>
      </c>
      <c r="E686">
        <f t="shared" si="20"/>
        <v>5.6919999999999998E-2</v>
      </c>
      <c r="F686">
        <f t="shared" si="21"/>
        <v>621.09905000000003</v>
      </c>
    </row>
    <row r="687" spans="1:6" x14ac:dyDescent="0.25">
      <c r="A687">
        <v>68.400000000000006</v>
      </c>
      <c r="B687">
        <v>-5.7009999999999998E-2</v>
      </c>
      <c r="C687">
        <v>-621.05262000000005</v>
      </c>
      <c r="E687">
        <f t="shared" si="20"/>
        <v>5.7009999999999998E-2</v>
      </c>
      <c r="F687">
        <f t="shared" si="21"/>
        <v>621.05262000000005</v>
      </c>
    </row>
    <row r="688" spans="1:6" x14ac:dyDescent="0.25">
      <c r="A688">
        <v>68.5</v>
      </c>
      <c r="B688">
        <v>-5.7090000000000002E-2</v>
      </c>
      <c r="C688">
        <v>-620.98810000000003</v>
      </c>
      <c r="E688">
        <f t="shared" si="20"/>
        <v>5.7090000000000002E-2</v>
      </c>
      <c r="F688">
        <f t="shared" si="21"/>
        <v>620.98810000000003</v>
      </c>
    </row>
    <row r="689" spans="1:6" x14ac:dyDescent="0.25">
      <c r="A689">
        <v>68.599999999999994</v>
      </c>
      <c r="B689">
        <v>-5.7160000000000002E-2</v>
      </c>
      <c r="C689">
        <v>-621.22955999999999</v>
      </c>
      <c r="E689">
        <f t="shared" si="20"/>
        <v>5.7160000000000002E-2</v>
      </c>
      <c r="F689">
        <f t="shared" si="21"/>
        <v>621.22955999999999</v>
      </c>
    </row>
    <row r="690" spans="1:6" x14ac:dyDescent="0.25">
      <c r="A690">
        <v>68.7</v>
      </c>
      <c r="B690">
        <v>-5.7239999999999999E-2</v>
      </c>
      <c r="C690">
        <v>-621.46198000000004</v>
      </c>
      <c r="E690">
        <f t="shared" si="20"/>
        <v>5.7239999999999999E-2</v>
      </c>
      <c r="F690">
        <f t="shared" si="21"/>
        <v>621.46198000000004</v>
      </c>
    </row>
    <row r="691" spans="1:6" x14ac:dyDescent="0.25">
      <c r="A691">
        <v>68.8</v>
      </c>
      <c r="B691">
        <v>-5.7340000000000002E-2</v>
      </c>
      <c r="C691">
        <v>-622.16821000000004</v>
      </c>
      <c r="E691">
        <f t="shared" si="20"/>
        <v>5.7340000000000002E-2</v>
      </c>
      <c r="F691">
        <f t="shared" si="21"/>
        <v>622.16821000000004</v>
      </c>
    </row>
    <row r="692" spans="1:6" x14ac:dyDescent="0.25">
      <c r="A692">
        <v>68.900000000000006</v>
      </c>
      <c r="B692">
        <v>-5.7419999999999999E-2</v>
      </c>
      <c r="C692">
        <v>-622.5643</v>
      </c>
      <c r="E692">
        <f t="shared" si="20"/>
        <v>5.7419999999999999E-2</v>
      </c>
      <c r="F692">
        <f t="shared" si="21"/>
        <v>622.5643</v>
      </c>
    </row>
    <row r="693" spans="1:6" x14ac:dyDescent="0.25">
      <c r="A693">
        <v>69</v>
      </c>
      <c r="B693">
        <v>-5.7500000000000002E-2</v>
      </c>
      <c r="C693">
        <v>-622.76622999999995</v>
      </c>
      <c r="E693">
        <f t="shared" si="20"/>
        <v>5.7500000000000002E-2</v>
      </c>
      <c r="F693">
        <f t="shared" si="21"/>
        <v>622.76622999999995</v>
      </c>
    </row>
    <row r="694" spans="1:6" x14ac:dyDescent="0.25">
      <c r="A694">
        <v>69.099999999999994</v>
      </c>
      <c r="B694">
        <v>-5.7579999999999999E-2</v>
      </c>
      <c r="C694">
        <v>-622.81186000000002</v>
      </c>
      <c r="E694">
        <f t="shared" si="20"/>
        <v>5.7579999999999999E-2</v>
      </c>
      <c r="F694">
        <f t="shared" si="21"/>
        <v>622.81186000000002</v>
      </c>
    </row>
    <row r="695" spans="1:6" x14ac:dyDescent="0.25">
      <c r="A695">
        <v>69.2</v>
      </c>
      <c r="B695">
        <v>-5.7660000000000003E-2</v>
      </c>
      <c r="C695">
        <v>-622.57569000000001</v>
      </c>
      <c r="E695">
        <f t="shared" si="20"/>
        <v>5.7660000000000003E-2</v>
      </c>
      <c r="F695">
        <f t="shared" si="21"/>
        <v>622.57569000000001</v>
      </c>
    </row>
    <row r="696" spans="1:6" x14ac:dyDescent="0.25">
      <c r="A696">
        <v>69.3</v>
      </c>
      <c r="B696">
        <v>-5.7759999999999999E-2</v>
      </c>
      <c r="C696">
        <v>-621.55397000000005</v>
      </c>
      <c r="E696">
        <f t="shared" si="20"/>
        <v>5.7759999999999999E-2</v>
      </c>
      <c r="F696">
        <f t="shared" si="21"/>
        <v>621.55397000000005</v>
      </c>
    </row>
    <row r="697" spans="1:6" x14ac:dyDescent="0.25">
      <c r="A697">
        <v>69.400000000000006</v>
      </c>
      <c r="B697">
        <v>-5.7829999999999999E-2</v>
      </c>
      <c r="C697">
        <v>-617.23693000000003</v>
      </c>
      <c r="E697">
        <f t="shared" si="20"/>
        <v>5.7829999999999999E-2</v>
      </c>
      <c r="F697">
        <f t="shared" si="21"/>
        <v>617.23693000000003</v>
      </c>
    </row>
    <row r="698" spans="1:6" x14ac:dyDescent="0.25">
      <c r="A698">
        <v>69.5</v>
      </c>
      <c r="B698">
        <v>-5.7919999999999999E-2</v>
      </c>
      <c r="C698">
        <v>-612.40621999999996</v>
      </c>
      <c r="E698">
        <f t="shared" si="20"/>
        <v>5.7919999999999999E-2</v>
      </c>
      <c r="F698">
        <f t="shared" si="21"/>
        <v>612.40621999999996</v>
      </c>
    </row>
    <row r="699" spans="1:6" x14ac:dyDescent="0.25">
      <c r="A699">
        <v>69.599999999999994</v>
      </c>
      <c r="B699">
        <v>-5.799E-2</v>
      </c>
      <c r="C699">
        <v>-610.23842999999999</v>
      </c>
      <c r="E699">
        <f t="shared" si="20"/>
        <v>5.799E-2</v>
      </c>
      <c r="F699">
        <f t="shared" si="21"/>
        <v>610.23842999999999</v>
      </c>
    </row>
    <row r="700" spans="1:6" x14ac:dyDescent="0.25">
      <c r="A700">
        <v>69.7</v>
      </c>
      <c r="B700">
        <v>-5.808E-2</v>
      </c>
      <c r="C700">
        <v>-609.19498999999996</v>
      </c>
      <c r="E700">
        <f t="shared" si="20"/>
        <v>5.808E-2</v>
      </c>
      <c r="F700">
        <f t="shared" si="21"/>
        <v>609.19498999999996</v>
      </c>
    </row>
    <row r="701" spans="1:6" x14ac:dyDescent="0.25">
      <c r="A701">
        <v>69.8</v>
      </c>
      <c r="B701">
        <v>-5.8180000000000003E-2</v>
      </c>
      <c r="C701">
        <v>-608.67166999999995</v>
      </c>
      <c r="E701">
        <f t="shared" si="20"/>
        <v>5.8180000000000003E-2</v>
      </c>
      <c r="F701">
        <f t="shared" si="21"/>
        <v>608.67166999999995</v>
      </c>
    </row>
    <row r="702" spans="1:6" x14ac:dyDescent="0.25">
      <c r="A702">
        <v>69.900000000000006</v>
      </c>
      <c r="B702">
        <v>-5.8250000000000003E-2</v>
      </c>
      <c r="C702">
        <v>-606.93935999999997</v>
      </c>
      <c r="E702">
        <f t="shared" si="20"/>
        <v>5.8250000000000003E-2</v>
      </c>
      <c r="F702">
        <f t="shared" si="21"/>
        <v>606.93935999999997</v>
      </c>
    </row>
    <row r="703" spans="1:6" x14ac:dyDescent="0.25">
      <c r="A703">
        <v>70</v>
      </c>
      <c r="B703">
        <v>-5.833E-2</v>
      </c>
      <c r="C703">
        <v>-606.13289999999995</v>
      </c>
      <c r="E703">
        <f t="shared" si="20"/>
        <v>5.833E-2</v>
      </c>
      <c r="F703">
        <f t="shared" si="21"/>
        <v>606.13289999999995</v>
      </c>
    </row>
    <row r="704" spans="1:6" x14ac:dyDescent="0.25">
      <c r="A704">
        <v>70.099999999999994</v>
      </c>
      <c r="B704">
        <v>-5.8409999999999997E-2</v>
      </c>
      <c r="C704">
        <v>-605.52972</v>
      </c>
      <c r="E704">
        <f t="shared" si="20"/>
        <v>5.8409999999999997E-2</v>
      </c>
      <c r="F704">
        <f t="shared" si="21"/>
        <v>605.52972</v>
      </c>
    </row>
    <row r="705" spans="1:6" x14ac:dyDescent="0.25">
      <c r="A705">
        <v>70.2</v>
      </c>
      <c r="B705">
        <v>-5.8500000000000003E-2</v>
      </c>
      <c r="C705">
        <v>-605.56596999999999</v>
      </c>
      <c r="E705">
        <f t="shared" si="20"/>
        <v>5.8500000000000003E-2</v>
      </c>
      <c r="F705">
        <f t="shared" si="21"/>
        <v>605.56596999999999</v>
      </c>
    </row>
    <row r="706" spans="1:6" x14ac:dyDescent="0.25">
      <c r="A706">
        <v>70.3</v>
      </c>
      <c r="B706">
        <v>-5.8590000000000003E-2</v>
      </c>
      <c r="C706">
        <v>-605.85640000000001</v>
      </c>
      <c r="E706">
        <f t="shared" si="20"/>
        <v>5.8590000000000003E-2</v>
      </c>
      <c r="F706">
        <f t="shared" si="21"/>
        <v>605.85640000000001</v>
      </c>
    </row>
    <row r="707" spans="1:6" x14ac:dyDescent="0.25">
      <c r="A707">
        <v>70.400000000000006</v>
      </c>
      <c r="B707">
        <v>-5.8659999999999997E-2</v>
      </c>
      <c r="C707">
        <v>-605.79315999999994</v>
      </c>
      <c r="E707">
        <f t="shared" si="20"/>
        <v>5.8659999999999997E-2</v>
      </c>
      <c r="F707">
        <f t="shared" si="21"/>
        <v>605.79315999999994</v>
      </c>
    </row>
    <row r="708" spans="1:6" x14ac:dyDescent="0.25">
      <c r="A708">
        <v>70.5</v>
      </c>
      <c r="B708">
        <v>-5.8749999999999997E-2</v>
      </c>
      <c r="C708">
        <v>-606.12010999999995</v>
      </c>
      <c r="E708">
        <f t="shared" ref="E708:E771" si="22">ABS(B708)</f>
        <v>5.8749999999999997E-2</v>
      </c>
      <c r="F708">
        <f t="shared" ref="F708:F771" si="23">ABS(C708)</f>
        <v>606.12010999999995</v>
      </c>
    </row>
    <row r="709" spans="1:6" x14ac:dyDescent="0.25">
      <c r="A709">
        <v>70.599999999999994</v>
      </c>
      <c r="B709">
        <v>-5.883E-2</v>
      </c>
      <c r="C709">
        <v>-606.22884999999997</v>
      </c>
      <c r="E709">
        <f t="shared" si="22"/>
        <v>5.883E-2</v>
      </c>
      <c r="F709">
        <f t="shared" si="23"/>
        <v>606.22884999999997</v>
      </c>
    </row>
    <row r="710" spans="1:6" x14ac:dyDescent="0.25">
      <c r="A710">
        <v>70.7</v>
      </c>
      <c r="B710">
        <v>-5.892E-2</v>
      </c>
      <c r="C710">
        <v>-606.69602999999995</v>
      </c>
      <c r="E710">
        <f t="shared" si="22"/>
        <v>5.892E-2</v>
      </c>
      <c r="F710">
        <f t="shared" si="23"/>
        <v>606.69602999999995</v>
      </c>
    </row>
    <row r="711" spans="1:6" x14ac:dyDescent="0.25">
      <c r="A711">
        <v>70.8</v>
      </c>
      <c r="B711">
        <v>-5.901E-2</v>
      </c>
      <c r="C711">
        <v>-607.12401</v>
      </c>
      <c r="E711">
        <f t="shared" si="22"/>
        <v>5.901E-2</v>
      </c>
      <c r="F711">
        <f t="shared" si="23"/>
        <v>607.12401</v>
      </c>
    </row>
    <row r="712" spans="1:6" x14ac:dyDescent="0.25">
      <c r="A712">
        <v>70.900000000000006</v>
      </c>
      <c r="B712">
        <v>-5.9080000000000001E-2</v>
      </c>
      <c r="C712">
        <v>-607.14671999999996</v>
      </c>
      <c r="E712">
        <f t="shared" si="22"/>
        <v>5.9080000000000001E-2</v>
      </c>
      <c r="F712">
        <f t="shared" si="23"/>
        <v>607.14671999999996</v>
      </c>
    </row>
    <row r="713" spans="1:6" x14ac:dyDescent="0.25">
      <c r="A713">
        <v>71</v>
      </c>
      <c r="B713">
        <v>-5.9159999999999997E-2</v>
      </c>
      <c r="C713">
        <v>-607.39414999999997</v>
      </c>
      <c r="E713">
        <f t="shared" si="22"/>
        <v>5.9159999999999997E-2</v>
      </c>
      <c r="F713">
        <f t="shared" si="23"/>
        <v>607.39414999999997</v>
      </c>
    </row>
    <row r="714" spans="1:6" x14ac:dyDescent="0.25">
      <c r="A714">
        <v>71.099999999999994</v>
      </c>
      <c r="B714">
        <v>-5.9240000000000001E-2</v>
      </c>
      <c r="C714">
        <v>-607.57530999999994</v>
      </c>
      <c r="E714">
        <f t="shared" si="22"/>
        <v>5.9240000000000001E-2</v>
      </c>
      <c r="F714">
        <f t="shared" si="23"/>
        <v>607.57530999999994</v>
      </c>
    </row>
    <row r="715" spans="1:6" x14ac:dyDescent="0.25">
      <c r="A715">
        <v>71.2</v>
      </c>
      <c r="B715">
        <v>-5.9339999999999997E-2</v>
      </c>
      <c r="C715">
        <v>-608.06487000000004</v>
      </c>
      <c r="E715">
        <f t="shared" si="22"/>
        <v>5.9339999999999997E-2</v>
      </c>
      <c r="F715">
        <f t="shared" si="23"/>
        <v>608.06487000000004</v>
      </c>
    </row>
    <row r="716" spans="1:6" x14ac:dyDescent="0.25">
      <c r="A716">
        <v>71.3</v>
      </c>
      <c r="B716">
        <v>-5.9420000000000001E-2</v>
      </c>
      <c r="C716">
        <v>-608.47041000000002</v>
      </c>
      <c r="E716">
        <f t="shared" si="22"/>
        <v>5.9420000000000001E-2</v>
      </c>
      <c r="F716">
        <f t="shared" si="23"/>
        <v>608.47041000000002</v>
      </c>
    </row>
    <row r="717" spans="1:6" x14ac:dyDescent="0.25">
      <c r="A717">
        <v>71.400000000000006</v>
      </c>
      <c r="B717">
        <v>-5.9499999999999997E-2</v>
      </c>
      <c r="C717">
        <v>-608.66169000000002</v>
      </c>
      <c r="E717">
        <f t="shared" si="22"/>
        <v>5.9499999999999997E-2</v>
      </c>
      <c r="F717">
        <f t="shared" si="23"/>
        <v>608.66169000000002</v>
      </c>
    </row>
    <row r="718" spans="1:6" x14ac:dyDescent="0.25">
      <c r="A718">
        <v>71.5</v>
      </c>
      <c r="B718">
        <v>-5.9580000000000001E-2</v>
      </c>
      <c r="C718">
        <v>-608.87681999999995</v>
      </c>
      <c r="E718">
        <f t="shared" si="22"/>
        <v>5.9580000000000001E-2</v>
      </c>
      <c r="F718">
        <f t="shared" si="23"/>
        <v>608.87681999999995</v>
      </c>
    </row>
    <row r="719" spans="1:6" x14ac:dyDescent="0.25">
      <c r="A719">
        <v>71.599999999999994</v>
      </c>
      <c r="B719">
        <v>-5.9659999999999998E-2</v>
      </c>
      <c r="C719">
        <v>-608.98213999999996</v>
      </c>
      <c r="E719">
        <f t="shared" si="22"/>
        <v>5.9659999999999998E-2</v>
      </c>
      <c r="F719">
        <f t="shared" si="23"/>
        <v>608.98213999999996</v>
      </c>
    </row>
    <row r="720" spans="1:6" x14ac:dyDescent="0.25">
      <c r="A720">
        <v>71.7</v>
      </c>
      <c r="B720">
        <v>-5.9760000000000001E-2</v>
      </c>
      <c r="C720">
        <v>-609.50653999999997</v>
      </c>
      <c r="E720">
        <f t="shared" si="22"/>
        <v>5.9760000000000001E-2</v>
      </c>
      <c r="F720">
        <f t="shared" si="23"/>
        <v>609.50653999999997</v>
      </c>
    </row>
    <row r="721" spans="1:6" x14ac:dyDescent="0.25">
      <c r="A721">
        <v>71.8</v>
      </c>
      <c r="B721">
        <v>-5.9830000000000001E-2</v>
      </c>
      <c r="C721">
        <v>-609.64468999999997</v>
      </c>
      <c r="E721">
        <f t="shared" si="22"/>
        <v>5.9830000000000001E-2</v>
      </c>
      <c r="F721">
        <f t="shared" si="23"/>
        <v>609.64468999999997</v>
      </c>
    </row>
    <row r="722" spans="1:6" x14ac:dyDescent="0.25">
      <c r="A722">
        <v>71.900000000000006</v>
      </c>
      <c r="B722">
        <v>-5.9920000000000001E-2</v>
      </c>
      <c r="C722">
        <v>-609.85004000000004</v>
      </c>
      <c r="E722">
        <f t="shared" si="22"/>
        <v>5.9920000000000001E-2</v>
      </c>
      <c r="F722">
        <f t="shared" si="23"/>
        <v>609.85004000000004</v>
      </c>
    </row>
    <row r="723" spans="1:6" x14ac:dyDescent="0.25">
      <c r="A723">
        <v>72</v>
      </c>
      <c r="B723">
        <v>-5.9990000000000002E-2</v>
      </c>
      <c r="C723">
        <v>-609.96226000000001</v>
      </c>
      <c r="E723">
        <f t="shared" si="22"/>
        <v>5.9990000000000002E-2</v>
      </c>
      <c r="F723">
        <f t="shared" si="23"/>
        <v>609.96226000000001</v>
      </c>
    </row>
    <row r="724" spans="1:6" x14ac:dyDescent="0.25">
      <c r="A724">
        <v>72.099999999999994</v>
      </c>
      <c r="B724">
        <v>-6.0080000000000001E-2</v>
      </c>
      <c r="C724">
        <v>-610.30575999999996</v>
      </c>
      <c r="E724">
        <f t="shared" si="22"/>
        <v>6.0080000000000001E-2</v>
      </c>
      <c r="F724">
        <f t="shared" si="23"/>
        <v>610.30575999999996</v>
      </c>
    </row>
    <row r="725" spans="1:6" x14ac:dyDescent="0.25">
      <c r="A725">
        <v>72.2</v>
      </c>
      <c r="B725">
        <v>-6.0179999999999997E-2</v>
      </c>
      <c r="C725">
        <v>-610.94653000000005</v>
      </c>
      <c r="E725">
        <f t="shared" si="22"/>
        <v>6.0179999999999997E-2</v>
      </c>
      <c r="F725">
        <f t="shared" si="23"/>
        <v>610.94653000000005</v>
      </c>
    </row>
    <row r="726" spans="1:6" x14ac:dyDescent="0.25">
      <c r="A726">
        <v>72.3</v>
      </c>
      <c r="B726">
        <v>-6.0249999999999998E-2</v>
      </c>
      <c r="C726">
        <v>-611.03643999999997</v>
      </c>
      <c r="E726">
        <f t="shared" si="22"/>
        <v>6.0249999999999998E-2</v>
      </c>
      <c r="F726">
        <f t="shared" si="23"/>
        <v>611.03643999999997</v>
      </c>
    </row>
    <row r="727" spans="1:6" x14ac:dyDescent="0.25">
      <c r="A727">
        <v>72.400000000000006</v>
      </c>
      <c r="B727">
        <v>-6.0330000000000002E-2</v>
      </c>
      <c r="C727">
        <v>-611.19141000000002</v>
      </c>
      <c r="E727">
        <f t="shared" si="22"/>
        <v>6.0330000000000002E-2</v>
      </c>
      <c r="F727">
        <f t="shared" si="23"/>
        <v>611.19141000000002</v>
      </c>
    </row>
    <row r="728" spans="1:6" x14ac:dyDescent="0.25">
      <c r="A728">
        <v>72.5</v>
      </c>
      <c r="B728">
        <v>-6.0409999999999998E-2</v>
      </c>
      <c r="C728">
        <v>-611.08380999999997</v>
      </c>
      <c r="E728">
        <f t="shared" si="22"/>
        <v>6.0409999999999998E-2</v>
      </c>
      <c r="F728">
        <f t="shared" si="23"/>
        <v>611.08380999999997</v>
      </c>
    </row>
    <row r="729" spans="1:6" x14ac:dyDescent="0.25">
      <c r="A729">
        <v>72.599999999999994</v>
      </c>
      <c r="B729">
        <v>-6.0499999999999998E-2</v>
      </c>
      <c r="C729">
        <v>-608.24937999999997</v>
      </c>
      <c r="E729">
        <f t="shared" si="22"/>
        <v>6.0499999999999998E-2</v>
      </c>
      <c r="F729">
        <f t="shared" si="23"/>
        <v>608.24937999999997</v>
      </c>
    </row>
    <row r="730" spans="1:6" x14ac:dyDescent="0.25">
      <c r="A730">
        <v>72.7</v>
      </c>
      <c r="B730">
        <v>-6.0589999999999998E-2</v>
      </c>
      <c r="C730">
        <v>-606.59786999999994</v>
      </c>
      <c r="E730">
        <f t="shared" si="22"/>
        <v>6.0589999999999998E-2</v>
      </c>
      <c r="F730">
        <f t="shared" si="23"/>
        <v>606.59786999999994</v>
      </c>
    </row>
    <row r="731" spans="1:6" x14ac:dyDescent="0.25">
      <c r="A731">
        <v>72.8</v>
      </c>
      <c r="B731">
        <v>-6.0659999999999999E-2</v>
      </c>
      <c r="C731">
        <v>-604.26747</v>
      </c>
      <c r="E731">
        <f t="shared" si="22"/>
        <v>6.0659999999999999E-2</v>
      </c>
      <c r="F731">
        <f t="shared" si="23"/>
        <v>604.26747</v>
      </c>
    </row>
    <row r="732" spans="1:6" x14ac:dyDescent="0.25">
      <c r="A732">
        <v>72.900000000000006</v>
      </c>
      <c r="B732">
        <v>-6.0749999999999998E-2</v>
      </c>
      <c r="C732">
        <v>-602.50274000000002</v>
      </c>
      <c r="E732">
        <f t="shared" si="22"/>
        <v>6.0749999999999998E-2</v>
      </c>
      <c r="F732">
        <f t="shared" si="23"/>
        <v>602.50274000000002</v>
      </c>
    </row>
    <row r="733" spans="1:6" x14ac:dyDescent="0.25">
      <c r="A733">
        <v>73</v>
      </c>
      <c r="B733">
        <v>-6.0819999999999999E-2</v>
      </c>
      <c r="C733">
        <v>-600.81638999999996</v>
      </c>
      <c r="E733">
        <f t="shared" si="22"/>
        <v>6.0819999999999999E-2</v>
      </c>
      <c r="F733">
        <f t="shared" si="23"/>
        <v>600.81638999999996</v>
      </c>
    </row>
    <row r="734" spans="1:6" x14ac:dyDescent="0.25">
      <c r="A734">
        <v>73.099999999999994</v>
      </c>
      <c r="B734">
        <v>-6.0920000000000002E-2</v>
      </c>
      <c r="C734">
        <v>-599.39742999999999</v>
      </c>
      <c r="E734">
        <f t="shared" si="22"/>
        <v>6.0920000000000002E-2</v>
      </c>
      <c r="F734">
        <f t="shared" si="23"/>
        <v>599.39742999999999</v>
      </c>
    </row>
    <row r="735" spans="1:6" x14ac:dyDescent="0.25">
      <c r="A735">
        <v>73.2</v>
      </c>
      <c r="B735">
        <v>-6.1010000000000002E-2</v>
      </c>
      <c r="C735">
        <v>-598.23835999999994</v>
      </c>
      <c r="E735">
        <f t="shared" si="22"/>
        <v>6.1010000000000002E-2</v>
      </c>
      <c r="F735">
        <f t="shared" si="23"/>
        <v>598.23835999999994</v>
      </c>
    </row>
    <row r="736" spans="1:6" x14ac:dyDescent="0.25">
      <c r="A736">
        <v>73.3</v>
      </c>
      <c r="B736">
        <v>-6.1080000000000002E-2</v>
      </c>
      <c r="C736">
        <v>-596.79308000000003</v>
      </c>
      <c r="E736">
        <f t="shared" si="22"/>
        <v>6.1080000000000002E-2</v>
      </c>
      <c r="F736">
        <f t="shared" si="23"/>
        <v>596.79308000000003</v>
      </c>
    </row>
    <row r="737" spans="1:6" x14ac:dyDescent="0.25">
      <c r="A737">
        <v>73.400000000000006</v>
      </c>
      <c r="B737">
        <v>-6.1159999999999999E-2</v>
      </c>
      <c r="C737">
        <v>-595.96303</v>
      </c>
      <c r="E737">
        <f t="shared" si="22"/>
        <v>6.1159999999999999E-2</v>
      </c>
      <c r="F737">
        <f t="shared" si="23"/>
        <v>595.96303</v>
      </c>
    </row>
    <row r="738" spans="1:6" x14ac:dyDescent="0.25">
      <c r="A738">
        <v>73.5</v>
      </c>
      <c r="B738">
        <v>-6.1240000000000003E-2</v>
      </c>
      <c r="C738">
        <v>-595.06023000000005</v>
      </c>
      <c r="E738">
        <f t="shared" si="22"/>
        <v>6.1240000000000003E-2</v>
      </c>
      <c r="F738">
        <f t="shared" si="23"/>
        <v>595.06023000000005</v>
      </c>
    </row>
    <row r="739" spans="1:6" x14ac:dyDescent="0.25">
      <c r="A739">
        <v>73.599999999999994</v>
      </c>
      <c r="B739">
        <v>-6.1339999999999999E-2</v>
      </c>
      <c r="C739">
        <v>-594.49730999999997</v>
      </c>
      <c r="E739">
        <f t="shared" si="22"/>
        <v>6.1339999999999999E-2</v>
      </c>
      <c r="F739">
        <f t="shared" si="23"/>
        <v>594.49730999999997</v>
      </c>
    </row>
    <row r="740" spans="1:6" x14ac:dyDescent="0.25">
      <c r="A740">
        <v>73.7</v>
      </c>
      <c r="B740">
        <v>-6.1420000000000002E-2</v>
      </c>
      <c r="C740">
        <v>-593.86578999999995</v>
      </c>
      <c r="E740">
        <f t="shared" si="22"/>
        <v>6.1420000000000002E-2</v>
      </c>
      <c r="F740">
        <f t="shared" si="23"/>
        <v>593.86578999999995</v>
      </c>
    </row>
    <row r="741" spans="1:6" x14ac:dyDescent="0.25">
      <c r="A741">
        <v>73.8</v>
      </c>
      <c r="B741">
        <v>-6.1499999999999999E-2</v>
      </c>
      <c r="C741">
        <v>-592.75334999999995</v>
      </c>
      <c r="E741">
        <f t="shared" si="22"/>
        <v>6.1499999999999999E-2</v>
      </c>
      <c r="F741">
        <f t="shared" si="23"/>
        <v>592.75334999999995</v>
      </c>
    </row>
    <row r="742" spans="1:6" x14ac:dyDescent="0.25">
      <c r="A742">
        <v>73.900000000000006</v>
      </c>
      <c r="B742">
        <v>-6.1580000000000003E-2</v>
      </c>
      <c r="C742">
        <v>-591.57847000000004</v>
      </c>
      <c r="E742">
        <f t="shared" si="22"/>
        <v>6.1580000000000003E-2</v>
      </c>
      <c r="F742">
        <f t="shared" si="23"/>
        <v>591.57847000000004</v>
      </c>
    </row>
    <row r="743" spans="1:6" x14ac:dyDescent="0.25">
      <c r="A743">
        <v>74</v>
      </c>
      <c r="B743">
        <v>-6.166E-2</v>
      </c>
      <c r="C743">
        <v>-590.23119999999994</v>
      </c>
      <c r="E743">
        <f t="shared" si="22"/>
        <v>6.166E-2</v>
      </c>
      <c r="F743">
        <f t="shared" si="23"/>
        <v>590.23119999999994</v>
      </c>
    </row>
    <row r="744" spans="1:6" x14ac:dyDescent="0.25">
      <c r="A744">
        <v>74.099999999999994</v>
      </c>
      <c r="B744">
        <v>-6.1760000000000002E-2</v>
      </c>
      <c r="C744">
        <v>-588.77310999999997</v>
      </c>
      <c r="E744">
        <f t="shared" si="22"/>
        <v>6.1760000000000002E-2</v>
      </c>
      <c r="F744">
        <f t="shared" si="23"/>
        <v>588.77310999999997</v>
      </c>
    </row>
    <row r="745" spans="1:6" x14ac:dyDescent="0.25">
      <c r="A745">
        <v>74.2</v>
      </c>
      <c r="B745">
        <v>-6.1830000000000003E-2</v>
      </c>
      <c r="C745">
        <v>-585.68034</v>
      </c>
      <c r="E745">
        <f t="shared" si="22"/>
        <v>6.1830000000000003E-2</v>
      </c>
      <c r="F745">
        <f t="shared" si="23"/>
        <v>585.68034</v>
      </c>
    </row>
    <row r="746" spans="1:6" x14ac:dyDescent="0.25">
      <c r="A746">
        <v>74.3</v>
      </c>
      <c r="B746">
        <v>-6.1920000000000003E-2</v>
      </c>
      <c r="C746">
        <v>-578.91417999999999</v>
      </c>
      <c r="E746">
        <f t="shared" si="22"/>
        <v>6.1920000000000003E-2</v>
      </c>
      <c r="F746">
        <f t="shared" si="23"/>
        <v>578.91417999999999</v>
      </c>
    </row>
    <row r="747" spans="1:6" x14ac:dyDescent="0.25">
      <c r="A747">
        <v>74.400000000000006</v>
      </c>
      <c r="B747">
        <v>-6.2E-2</v>
      </c>
      <c r="C747">
        <v>-568.35036000000002</v>
      </c>
      <c r="E747">
        <f t="shared" si="22"/>
        <v>6.2E-2</v>
      </c>
      <c r="F747">
        <f t="shared" si="23"/>
        <v>568.35036000000002</v>
      </c>
    </row>
    <row r="748" spans="1:6" x14ac:dyDescent="0.25">
      <c r="A748">
        <v>74.5</v>
      </c>
      <c r="B748">
        <v>-6.2080000000000003E-2</v>
      </c>
      <c r="C748">
        <v>-565.49609999999996</v>
      </c>
      <c r="E748">
        <f t="shared" si="22"/>
        <v>6.2080000000000003E-2</v>
      </c>
      <c r="F748">
        <f t="shared" si="23"/>
        <v>565.49609999999996</v>
      </c>
    </row>
    <row r="749" spans="1:6" x14ac:dyDescent="0.25">
      <c r="A749">
        <v>74.599999999999994</v>
      </c>
      <c r="B749">
        <v>-6.2179999999999999E-2</v>
      </c>
      <c r="C749">
        <v>-564.06401000000005</v>
      </c>
      <c r="E749">
        <f t="shared" si="22"/>
        <v>6.2179999999999999E-2</v>
      </c>
      <c r="F749">
        <f t="shared" si="23"/>
        <v>564.06401000000005</v>
      </c>
    </row>
    <row r="750" spans="1:6" x14ac:dyDescent="0.25">
      <c r="A750">
        <v>74.7</v>
      </c>
      <c r="B750">
        <v>-6.225E-2</v>
      </c>
      <c r="C750">
        <v>-561.71974</v>
      </c>
      <c r="E750">
        <f t="shared" si="22"/>
        <v>6.225E-2</v>
      </c>
      <c r="F750">
        <f t="shared" si="23"/>
        <v>561.71974</v>
      </c>
    </row>
    <row r="751" spans="1:6" x14ac:dyDescent="0.25">
      <c r="A751">
        <v>74.8</v>
      </c>
      <c r="B751">
        <v>-6.234E-2</v>
      </c>
      <c r="C751">
        <v>-554.16304000000002</v>
      </c>
      <c r="E751">
        <f t="shared" si="22"/>
        <v>6.234E-2</v>
      </c>
      <c r="F751">
        <f t="shared" si="23"/>
        <v>554.16304000000002</v>
      </c>
    </row>
    <row r="752" spans="1:6" x14ac:dyDescent="0.25">
      <c r="A752">
        <v>74.900000000000006</v>
      </c>
      <c r="B752">
        <v>-6.241E-2</v>
      </c>
      <c r="C752">
        <v>-547.95267000000001</v>
      </c>
      <c r="E752">
        <f t="shared" si="22"/>
        <v>6.241E-2</v>
      </c>
      <c r="F752">
        <f t="shared" si="23"/>
        <v>547.95267000000001</v>
      </c>
    </row>
    <row r="753" spans="1:6" x14ac:dyDescent="0.25">
      <c r="A753">
        <v>75</v>
      </c>
      <c r="B753">
        <v>-6.25E-2</v>
      </c>
      <c r="C753">
        <v>-546.36172999999997</v>
      </c>
      <c r="E753">
        <f t="shared" si="22"/>
        <v>6.25E-2</v>
      </c>
      <c r="F753">
        <f t="shared" si="23"/>
        <v>546.36172999999997</v>
      </c>
    </row>
    <row r="754" spans="1:6" x14ac:dyDescent="0.25">
      <c r="A754">
        <v>75.099999999999994</v>
      </c>
      <c r="B754">
        <v>-6.2600000000000003E-2</v>
      </c>
      <c r="C754">
        <v>-546.22032999999999</v>
      </c>
      <c r="E754">
        <f t="shared" si="22"/>
        <v>6.2600000000000003E-2</v>
      </c>
      <c r="F754">
        <f t="shared" si="23"/>
        <v>546.22032999999999</v>
      </c>
    </row>
    <row r="755" spans="1:6" x14ac:dyDescent="0.25">
      <c r="A755">
        <v>75.2</v>
      </c>
      <c r="B755">
        <v>-6.2670000000000003E-2</v>
      </c>
      <c r="C755">
        <v>-545.88205000000005</v>
      </c>
      <c r="E755">
        <f t="shared" si="22"/>
        <v>6.2670000000000003E-2</v>
      </c>
      <c r="F755">
        <f t="shared" si="23"/>
        <v>545.88205000000005</v>
      </c>
    </row>
    <row r="756" spans="1:6" x14ac:dyDescent="0.25">
      <c r="A756">
        <v>75.3</v>
      </c>
      <c r="B756">
        <v>-6.275E-2</v>
      </c>
      <c r="C756">
        <v>-545.98375999999996</v>
      </c>
      <c r="E756">
        <f t="shared" si="22"/>
        <v>6.275E-2</v>
      </c>
      <c r="F756">
        <f t="shared" si="23"/>
        <v>545.98375999999996</v>
      </c>
    </row>
    <row r="757" spans="1:6" x14ac:dyDescent="0.25">
      <c r="A757">
        <v>75.400000000000006</v>
      </c>
      <c r="B757">
        <v>-6.2820000000000001E-2</v>
      </c>
      <c r="C757">
        <v>-545.98482999999999</v>
      </c>
      <c r="E757">
        <f t="shared" si="22"/>
        <v>6.2820000000000001E-2</v>
      </c>
      <c r="F757">
        <f t="shared" si="23"/>
        <v>545.98482999999999</v>
      </c>
    </row>
    <row r="758" spans="1:6" x14ac:dyDescent="0.25">
      <c r="A758">
        <v>75.5</v>
      </c>
      <c r="B758">
        <v>-6.2920000000000004E-2</v>
      </c>
      <c r="C758">
        <v>-546.42075</v>
      </c>
      <c r="E758">
        <f t="shared" si="22"/>
        <v>6.2920000000000004E-2</v>
      </c>
      <c r="F758">
        <f t="shared" si="23"/>
        <v>546.42075</v>
      </c>
    </row>
    <row r="759" spans="1:6" x14ac:dyDescent="0.25">
      <c r="A759">
        <v>75.599999999999994</v>
      </c>
      <c r="B759">
        <v>-6.3009999999999997E-2</v>
      </c>
      <c r="C759">
        <v>-547.12621000000001</v>
      </c>
      <c r="E759">
        <f t="shared" si="22"/>
        <v>6.3009999999999997E-2</v>
      </c>
      <c r="F759">
        <f t="shared" si="23"/>
        <v>547.12621000000001</v>
      </c>
    </row>
    <row r="760" spans="1:6" x14ac:dyDescent="0.25">
      <c r="A760">
        <v>75.7</v>
      </c>
      <c r="B760">
        <v>-6.3079999999999997E-2</v>
      </c>
      <c r="C760">
        <v>-547.27605000000005</v>
      </c>
      <c r="E760">
        <f t="shared" si="22"/>
        <v>6.3079999999999997E-2</v>
      </c>
      <c r="F760">
        <f t="shared" si="23"/>
        <v>547.27605000000005</v>
      </c>
    </row>
    <row r="761" spans="1:6" x14ac:dyDescent="0.25">
      <c r="A761">
        <v>75.8</v>
      </c>
      <c r="B761">
        <v>-6.3159999999999994E-2</v>
      </c>
      <c r="C761">
        <v>-547.83250999999996</v>
      </c>
      <c r="E761">
        <f t="shared" si="22"/>
        <v>6.3159999999999994E-2</v>
      </c>
      <c r="F761">
        <f t="shared" si="23"/>
        <v>547.83250999999996</v>
      </c>
    </row>
    <row r="762" spans="1:6" x14ac:dyDescent="0.25">
      <c r="A762">
        <v>75.900000000000006</v>
      </c>
      <c r="B762">
        <v>-6.3240000000000005E-2</v>
      </c>
      <c r="C762">
        <v>-548.22420999999997</v>
      </c>
      <c r="E762">
        <f t="shared" si="22"/>
        <v>6.3240000000000005E-2</v>
      </c>
      <c r="F762">
        <f t="shared" si="23"/>
        <v>548.22420999999997</v>
      </c>
    </row>
    <row r="763" spans="1:6" x14ac:dyDescent="0.25">
      <c r="A763">
        <v>76</v>
      </c>
      <c r="B763">
        <v>-6.3339999999999994E-2</v>
      </c>
      <c r="C763">
        <v>-549.02581999999995</v>
      </c>
      <c r="E763">
        <f t="shared" si="22"/>
        <v>6.3339999999999994E-2</v>
      </c>
      <c r="F763">
        <f t="shared" si="23"/>
        <v>549.02581999999995</v>
      </c>
    </row>
    <row r="764" spans="1:6" x14ac:dyDescent="0.25">
      <c r="A764">
        <v>76.099999999999994</v>
      </c>
      <c r="B764">
        <v>-6.343E-2</v>
      </c>
      <c r="C764">
        <v>-549.83927000000006</v>
      </c>
      <c r="E764">
        <f t="shared" si="22"/>
        <v>6.343E-2</v>
      </c>
      <c r="F764">
        <f t="shared" si="23"/>
        <v>549.83927000000006</v>
      </c>
    </row>
    <row r="765" spans="1:6" x14ac:dyDescent="0.25">
      <c r="A765">
        <v>76.2</v>
      </c>
      <c r="B765">
        <v>-6.3500000000000001E-2</v>
      </c>
      <c r="C765">
        <v>-550.21969000000001</v>
      </c>
      <c r="E765">
        <f t="shared" si="22"/>
        <v>6.3500000000000001E-2</v>
      </c>
      <c r="F765">
        <f t="shared" si="23"/>
        <v>550.21969000000001</v>
      </c>
    </row>
    <row r="766" spans="1:6" x14ac:dyDescent="0.25">
      <c r="A766">
        <v>76.3</v>
      </c>
      <c r="B766">
        <v>-6.3579999999999998E-2</v>
      </c>
      <c r="C766">
        <v>-550.90713000000005</v>
      </c>
      <c r="E766">
        <f t="shared" si="22"/>
        <v>6.3579999999999998E-2</v>
      </c>
      <c r="F766">
        <f t="shared" si="23"/>
        <v>550.90713000000005</v>
      </c>
    </row>
    <row r="767" spans="1:6" x14ac:dyDescent="0.25">
      <c r="A767">
        <v>76.400000000000006</v>
      </c>
      <c r="B767">
        <v>-6.3659999999999994E-2</v>
      </c>
      <c r="C767">
        <v>-551.42908</v>
      </c>
      <c r="E767">
        <f t="shared" si="22"/>
        <v>6.3659999999999994E-2</v>
      </c>
      <c r="F767">
        <f t="shared" si="23"/>
        <v>551.42908</v>
      </c>
    </row>
    <row r="768" spans="1:6" x14ac:dyDescent="0.25">
      <c r="A768">
        <v>76.5</v>
      </c>
      <c r="B768">
        <v>-6.3759999999999997E-2</v>
      </c>
      <c r="C768">
        <v>-552.33425999999997</v>
      </c>
      <c r="E768">
        <f t="shared" si="22"/>
        <v>6.3759999999999997E-2</v>
      </c>
      <c r="F768">
        <f t="shared" si="23"/>
        <v>552.33425999999997</v>
      </c>
    </row>
    <row r="769" spans="1:6" x14ac:dyDescent="0.25">
      <c r="A769">
        <v>76.599999999999994</v>
      </c>
      <c r="B769">
        <v>-6.3839999999999994E-2</v>
      </c>
      <c r="C769">
        <v>-553.10101999999995</v>
      </c>
      <c r="E769">
        <f t="shared" si="22"/>
        <v>6.3839999999999994E-2</v>
      </c>
      <c r="F769">
        <f t="shared" si="23"/>
        <v>553.10101999999995</v>
      </c>
    </row>
    <row r="770" spans="1:6" x14ac:dyDescent="0.25">
      <c r="A770">
        <v>76.7</v>
      </c>
      <c r="B770">
        <v>-6.3920000000000005E-2</v>
      </c>
      <c r="C770">
        <v>-553.53305999999998</v>
      </c>
      <c r="E770">
        <f t="shared" si="22"/>
        <v>6.3920000000000005E-2</v>
      </c>
      <c r="F770">
        <f t="shared" si="23"/>
        <v>553.53305999999998</v>
      </c>
    </row>
    <row r="771" spans="1:6" x14ac:dyDescent="0.25">
      <c r="A771">
        <v>76.8</v>
      </c>
      <c r="B771">
        <v>-6.3990000000000005E-2</v>
      </c>
      <c r="C771">
        <v>-554.17812000000004</v>
      </c>
      <c r="E771">
        <f t="shared" si="22"/>
        <v>6.3990000000000005E-2</v>
      </c>
      <c r="F771">
        <f t="shared" si="23"/>
        <v>554.17812000000004</v>
      </c>
    </row>
    <row r="772" spans="1:6" x14ac:dyDescent="0.25">
      <c r="A772">
        <v>76.900000000000006</v>
      </c>
      <c r="B772">
        <v>-6.4079999999999998E-2</v>
      </c>
      <c r="C772">
        <v>-554.79215999999997</v>
      </c>
      <c r="E772">
        <f t="shared" ref="E772:E835" si="24">ABS(B772)</f>
        <v>6.4079999999999998E-2</v>
      </c>
      <c r="F772">
        <f t="shared" ref="F772:F835" si="25">ABS(C772)</f>
        <v>554.79215999999997</v>
      </c>
    </row>
    <row r="773" spans="1:6" x14ac:dyDescent="0.25">
      <c r="A773">
        <v>77</v>
      </c>
      <c r="B773">
        <v>-6.4180000000000001E-2</v>
      </c>
      <c r="C773">
        <v>-555.77377999999999</v>
      </c>
      <c r="E773">
        <f t="shared" si="24"/>
        <v>6.4180000000000001E-2</v>
      </c>
      <c r="F773">
        <f t="shared" si="25"/>
        <v>555.77377999999999</v>
      </c>
    </row>
    <row r="774" spans="1:6" x14ac:dyDescent="0.25">
      <c r="A774">
        <v>77.099999999999994</v>
      </c>
      <c r="B774">
        <v>-6.4250000000000002E-2</v>
      </c>
      <c r="C774">
        <v>-556.34748999999999</v>
      </c>
      <c r="E774">
        <f t="shared" si="24"/>
        <v>6.4250000000000002E-2</v>
      </c>
      <c r="F774">
        <f t="shared" si="25"/>
        <v>556.34748999999999</v>
      </c>
    </row>
    <row r="775" spans="1:6" x14ac:dyDescent="0.25">
      <c r="A775">
        <v>77.2</v>
      </c>
      <c r="B775">
        <v>-6.4339999999999994E-2</v>
      </c>
      <c r="C775">
        <v>-556.95443</v>
      </c>
      <c r="E775">
        <f t="shared" si="24"/>
        <v>6.4339999999999994E-2</v>
      </c>
      <c r="F775">
        <f t="shared" si="25"/>
        <v>556.95443</v>
      </c>
    </row>
    <row r="776" spans="1:6" x14ac:dyDescent="0.25">
      <c r="A776">
        <v>77.3</v>
      </c>
      <c r="B776">
        <v>-6.4409999999999995E-2</v>
      </c>
      <c r="C776">
        <v>-557.45375999999999</v>
      </c>
      <c r="E776">
        <f t="shared" si="24"/>
        <v>6.4409999999999995E-2</v>
      </c>
      <c r="F776">
        <f t="shared" si="25"/>
        <v>557.45375999999999</v>
      </c>
    </row>
    <row r="777" spans="1:6" x14ac:dyDescent="0.25">
      <c r="A777">
        <v>77.400000000000006</v>
      </c>
      <c r="B777">
        <v>-6.4500000000000002E-2</v>
      </c>
      <c r="C777">
        <v>-558.03718000000003</v>
      </c>
      <c r="E777">
        <f t="shared" si="24"/>
        <v>6.4500000000000002E-2</v>
      </c>
      <c r="F777">
        <f t="shared" si="25"/>
        <v>558.03718000000003</v>
      </c>
    </row>
    <row r="778" spans="1:6" x14ac:dyDescent="0.25">
      <c r="A778">
        <v>77.5</v>
      </c>
      <c r="B778">
        <v>-6.4589999999999995E-2</v>
      </c>
      <c r="C778">
        <v>-558.90341000000001</v>
      </c>
      <c r="E778">
        <f t="shared" si="24"/>
        <v>6.4589999999999995E-2</v>
      </c>
      <c r="F778">
        <f t="shared" si="25"/>
        <v>558.90341000000001</v>
      </c>
    </row>
    <row r="779" spans="1:6" x14ac:dyDescent="0.25">
      <c r="A779">
        <v>77.599999999999994</v>
      </c>
      <c r="B779">
        <v>-6.4670000000000005E-2</v>
      </c>
      <c r="C779">
        <v>-559.42519000000004</v>
      </c>
      <c r="E779">
        <f t="shared" si="24"/>
        <v>6.4670000000000005E-2</v>
      </c>
      <c r="F779">
        <f t="shared" si="25"/>
        <v>559.42519000000004</v>
      </c>
    </row>
    <row r="780" spans="1:6" x14ac:dyDescent="0.25">
      <c r="A780">
        <v>77.7</v>
      </c>
      <c r="B780">
        <v>-6.4750000000000002E-2</v>
      </c>
      <c r="C780">
        <v>-560.08234000000004</v>
      </c>
      <c r="E780">
        <f t="shared" si="24"/>
        <v>6.4750000000000002E-2</v>
      </c>
      <c r="F780">
        <f t="shared" si="25"/>
        <v>560.08234000000004</v>
      </c>
    </row>
    <row r="781" spans="1:6" x14ac:dyDescent="0.25">
      <c r="A781">
        <v>77.8</v>
      </c>
      <c r="B781">
        <v>-6.4829999999999999E-2</v>
      </c>
      <c r="C781">
        <v>-560.52808000000005</v>
      </c>
      <c r="E781">
        <f t="shared" si="24"/>
        <v>6.4829999999999999E-2</v>
      </c>
      <c r="F781">
        <f t="shared" si="25"/>
        <v>560.52808000000005</v>
      </c>
    </row>
    <row r="782" spans="1:6" x14ac:dyDescent="0.25">
      <c r="A782">
        <v>77.900000000000006</v>
      </c>
      <c r="B782">
        <v>-6.4909999999999995E-2</v>
      </c>
      <c r="C782">
        <v>-561.15099999999995</v>
      </c>
      <c r="E782">
        <f t="shared" si="24"/>
        <v>6.4909999999999995E-2</v>
      </c>
      <c r="F782">
        <f t="shared" si="25"/>
        <v>561.15099999999995</v>
      </c>
    </row>
    <row r="783" spans="1:6" x14ac:dyDescent="0.25">
      <c r="A783">
        <v>78</v>
      </c>
      <c r="B783">
        <v>-6.5009999999999998E-2</v>
      </c>
      <c r="C783">
        <v>-562.07865000000004</v>
      </c>
      <c r="E783">
        <f t="shared" si="24"/>
        <v>6.5009999999999998E-2</v>
      </c>
      <c r="F783">
        <f t="shared" si="25"/>
        <v>562.07865000000004</v>
      </c>
    </row>
    <row r="784" spans="1:6" x14ac:dyDescent="0.25">
      <c r="A784">
        <v>78.099999999999994</v>
      </c>
      <c r="B784">
        <v>-6.5079999999999999E-2</v>
      </c>
      <c r="C784">
        <v>-562.54522999999995</v>
      </c>
      <c r="E784">
        <f t="shared" si="24"/>
        <v>6.5079999999999999E-2</v>
      </c>
      <c r="F784">
        <f t="shared" si="25"/>
        <v>562.54522999999995</v>
      </c>
    </row>
    <row r="785" spans="1:6" x14ac:dyDescent="0.25">
      <c r="A785">
        <v>78.2</v>
      </c>
      <c r="B785">
        <v>-6.5170000000000006E-2</v>
      </c>
      <c r="C785">
        <v>-563.19551999999999</v>
      </c>
      <c r="E785">
        <f t="shared" si="24"/>
        <v>6.5170000000000006E-2</v>
      </c>
      <c r="F785">
        <f t="shared" si="25"/>
        <v>563.19551999999999</v>
      </c>
    </row>
    <row r="786" spans="1:6" x14ac:dyDescent="0.25">
      <c r="A786">
        <v>78.3</v>
      </c>
      <c r="B786">
        <v>-6.5240000000000006E-2</v>
      </c>
      <c r="C786">
        <v>-563.57485999999994</v>
      </c>
      <c r="E786">
        <f t="shared" si="24"/>
        <v>6.5240000000000006E-2</v>
      </c>
      <c r="F786">
        <f t="shared" si="25"/>
        <v>563.57485999999994</v>
      </c>
    </row>
    <row r="787" spans="1:6" x14ac:dyDescent="0.25">
      <c r="A787">
        <v>78.400000000000006</v>
      </c>
      <c r="B787">
        <v>-6.5339999999999995E-2</v>
      </c>
      <c r="C787">
        <v>-564.31988000000001</v>
      </c>
      <c r="E787">
        <f t="shared" si="24"/>
        <v>6.5339999999999995E-2</v>
      </c>
      <c r="F787">
        <f t="shared" si="25"/>
        <v>564.31988000000001</v>
      </c>
    </row>
    <row r="788" spans="1:6" x14ac:dyDescent="0.25">
      <c r="A788">
        <v>78.5</v>
      </c>
      <c r="B788">
        <v>-6.5420000000000006E-2</v>
      </c>
      <c r="C788">
        <v>-565.11260000000004</v>
      </c>
      <c r="E788">
        <f t="shared" si="24"/>
        <v>6.5420000000000006E-2</v>
      </c>
      <c r="F788">
        <f t="shared" si="25"/>
        <v>565.11260000000004</v>
      </c>
    </row>
    <row r="789" spans="1:6" x14ac:dyDescent="0.25">
      <c r="A789">
        <v>78.599999999999994</v>
      </c>
      <c r="B789">
        <v>-6.5500000000000003E-2</v>
      </c>
      <c r="C789">
        <v>-565.41034999999999</v>
      </c>
      <c r="E789">
        <f t="shared" si="24"/>
        <v>6.5500000000000003E-2</v>
      </c>
      <c r="F789">
        <f t="shared" si="25"/>
        <v>565.41034999999999</v>
      </c>
    </row>
    <row r="790" spans="1:6" x14ac:dyDescent="0.25">
      <c r="A790">
        <v>78.7</v>
      </c>
      <c r="B790">
        <v>-6.5579999999999999E-2</v>
      </c>
      <c r="C790">
        <v>-565.91390000000001</v>
      </c>
      <c r="E790">
        <f t="shared" si="24"/>
        <v>6.5579999999999999E-2</v>
      </c>
      <c r="F790">
        <f t="shared" si="25"/>
        <v>565.91390000000001</v>
      </c>
    </row>
    <row r="791" spans="1:6" x14ac:dyDescent="0.25">
      <c r="A791">
        <v>78.8</v>
      </c>
      <c r="B791">
        <v>-6.5659999999999996E-2</v>
      </c>
      <c r="C791">
        <v>-566.13607000000002</v>
      </c>
      <c r="E791">
        <f t="shared" si="24"/>
        <v>6.5659999999999996E-2</v>
      </c>
      <c r="F791">
        <f t="shared" si="25"/>
        <v>566.13607000000002</v>
      </c>
    </row>
    <row r="792" spans="1:6" x14ac:dyDescent="0.25">
      <c r="A792">
        <v>78.900000000000006</v>
      </c>
      <c r="B792">
        <v>-6.5759999999999999E-2</v>
      </c>
      <c r="C792">
        <v>-566.54322000000002</v>
      </c>
      <c r="E792">
        <f t="shared" si="24"/>
        <v>6.5759999999999999E-2</v>
      </c>
      <c r="F792">
        <f t="shared" si="25"/>
        <v>566.54322000000002</v>
      </c>
    </row>
    <row r="793" spans="1:6" x14ac:dyDescent="0.25">
      <c r="A793">
        <v>79</v>
      </c>
      <c r="B793">
        <v>-6.5839999999999996E-2</v>
      </c>
      <c r="C793">
        <v>-566.84249999999997</v>
      </c>
      <c r="E793">
        <f t="shared" si="24"/>
        <v>6.5839999999999996E-2</v>
      </c>
      <c r="F793">
        <f t="shared" si="25"/>
        <v>566.84249999999997</v>
      </c>
    </row>
    <row r="794" spans="1:6" x14ac:dyDescent="0.25">
      <c r="A794">
        <v>79.099999999999994</v>
      </c>
      <c r="B794">
        <v>-6.5920000000000006E-2</v>
      </c>
      <c r="C794">
        <v>-566.79011000000003</v>
      </c>
      <c r="E794">
        <f t="shared" si="24"/>
        <v>6.5920000000000006E-2</v>
      </c>
      <c r="F794">
        <f t="shared" si="25"/>
        <v>566.79011000000003</v>
      </c>
    </row>
    <row r="795" spans="1:6" x14ac:dyDescent="0.25">
      <c r="A795">
        <v>79.2</v>
      </c>
      <c r="B795">
        <v>-6.5989999999999993E-2</v>
      </c>
      <c r="C795">
        <v>-566.92933000000005</v>
      </c>
      <c r="E795">
        <f t="shared" si="24"/>
        <v>6.5989999999999993E-2</v>
      </c>
      <c r="F795">
        <f t="shared" si="25"/>
        <v>566.92933000000005</v>
      </c>
    </row>
    <row r="796" spans="1:6" x14ac:dyDescent="0.25">
      <c r="A796">
        <v>79.3</v>
      </c>
      <c r="B796">
        <v>-6.608E-2</v>
      </c>
      <c r="C796">
        <v>-567.00075000000004</v>
      </c>
      <c r="E796">
        <f t="shared" si="24"/>
        <v>6.608E-2</v>
      </c>
      <c r="F796">
        <f t="shared" si="25"/>
        <v>567.00075000000004</v>
      </c>
    </row>
    <row r="797" spans="1:6" x14ac:dyDescent="0.25">
      <c r="A797">
        <v>79.400000000000006</v>
      </c>
      <c r="B797">
        <v>-6.6180000000000003E-2</v>
      </c>
      <c r="C797">
        <v>-567.36937</v>
      </c>
      <c r="E797">
        <f t="shared" si="24"/>
        <v>6.6180000000000003E-2</v>
      </c>
      <c r="F797">
        <f t="shared" si="25"/>
        <v>567.36937</v>
      </c>
    </row>
    <row r="798" spans="1:6" x14ac:dyDescent="0.25">
      <c r="A798">
        <v>79.5</v>
      </c>
      <c r="B798">
        <v>-6.6250000000000003E-2</v>
      </c>
      <c r="C798">
        <v>-567.53941999999995</v>
      </c>
      <c r="E798">
        <f t="shared" si="24"/>
        <v>6.6250000000000003E-2</v>
      </c>
      <c r="F798">
        <f t="shared" si="25"/>
        <v>567.53941999999995</v>
      </c>
    </row>
    <row r="799" spans="1:6" x14ac:dyDescent="0.25">
      <c r="A799">
        <v>79.599999999999994</v>
      </c>
      <c r="B799">
        <v>-6.6339999999999996E-2</v>
      </c>
      <c r="C799">
        <v>-567.51482999999996</v>
      </c>
      <c r="E799">
        <f t="shared" si="24"/>
        <v>6.6339999999999996E-2</v>
      </c>
      <c r="F799">
        <f t="shared" si="25"/>
        <v>567.51482999999996</v>
      </c>
    </row>
    <row r="800" spans="1:6" x14ac:dyDescent="0.25">
      <c r="A800">
        <v>79.7</v>
      </c>
      <c r="B800">
        <v>-6.6409999999999997E-2</v>
      </c>
      <c r="C800">
        <v>-567.58758999999998</v>
      </c>
      <c r="E800">
        <f t="shared" si="24"/>
        <v>6.6409999999999997E-2</v>
      </c>
      <c r="F800">
        <f t="shared" si="25"/>
        <v>567.58758999999998</v>
      </c>
    </row>
    <row r="801" spans="1:6" x14ac:dyDescent="0.25">
      <c r="A801">
        <v>79.8</v>
      </c>
      <c r="B801">
        <v>-6.6500000000000004E-2</v>
      </c>
      <c r="C801">
        <v>-567.74141999999995</v>
      </c>
      <c r="E801">
        <f t="shared" si="24"/>
        <v>6.6500000000000004E-2</v>
      </c>
      <c r="F801">
        <f t="shared" si="25"/>
        <v>567.74141999999995</v>
      </c>
    </row>
    <row r="802" spans="1:6" x14ac:dyDescent="0.25">
      <c r="A802">
        <v>79.900000000000006</v>
      </c>
      <c r="B802">
        <v>-6.6589999999999996E-2</v>
      </c>
      <c r="C802">
        <v>-568.14247</v>
      </c>
      <c r="E802">
        <f t="shared" si="24"/>
        <v>6.6589999999999996E-2</v>
      </c>
      <c r="F802">
        <f t="shared" si="25"/>
        <v>568.14247</v>
      </c>
    </row>
    <row r="803" spans="1:6" x14ac:dyDescent="0.25">
      <c r="A803">
        <v>80</v>
      </c>
      <c r="B803">
        <v>-6.6659999999999997E-2</v>
      </c>
      <c r="C803">
        <v>-568.10716000000002</v>
      </c>
      <c r="E803">
        <f t="shared" si="24"/>
        <v>6.6659999999999997E-2</v>
      </c>
      <c r="F803">
        <f t="shared" si="25"/>
        <v>568.10716000000002</v>
      </c>
    </row>
    <row r="804" spans="1:6" x14ac:dyDescent="0.25">
      <c r="A804">
        <v>80.099999999999994</v>
      </c>
      <c r="B804">
        <v>-6.6750000000000004E-2</v>
      </c>
      <c r="C804">
        <v>-568.06187</v>
      </c>
      <c r="E804">
        <f t="shared" si="24"/>
        <v>6.6750000000000004E-2</v>
      </c>
      <c r="F804">
        <f t="shared" si="25"/>
        <v>568.06187</v>
      </c>
    </row>
    <row r="805" spans="1:6" x14ac:dyDescent="0.25">
      <c r="A805">
        <v>80.2</v>
      </c>
      <c r="B805">
        <v>-6.6830000000000001E-2</v>
      </c>
      <c r="C805">
        <v>-567.85860000000002</v>
      </c>
      <c r="E805">
        <f t="shared" si="24"/>
        <v>6.6830000000000001E-2</v>
      </c>
      <c r="F805">
        <f t="shared" si="25"/>
        <v>567.85860000000002</v>
      </c>
    </row>
    <row r="806" spans="1:6" x14ac:dyDescent="0.25">
      <c r="A806">
        <v>80.3</v>
      </c>
      <c r="B806">
        <v>-6.6919999999999993E-2</v>
      </c>
      <c r="C806">
        <v>-567.71367999999995</v>
      </c>
      <c r="E806">
        <f t="shared" si="24"/>
        <v>6.6919999999999993E-2</v>
      </c>
      <c r="F806">
        <f t="shared" si="25"/>
        <v>567.71367999999995</v>
      </c>
    </row>
    <row r="807" spans="1:6" x14ac:dyDescent="0.25">
      <c r="A807">
        <v>80.400000000000006</v>
      </c>
      <c r="B807">
        <v>-6.701E-2</v>
      </c>
      <c r="C807">
        <v>-567.56086000000005</v>
      </c>
      <c r="E807">
        <f t="shared" si="24"/>
        <v>6.701E-2</v>
      </c>
      <c r="F807">
        <f t="shared" si="25"/>
        <v>567.56086000000005</v>
      </c>
    </row>
    <row r="808" spans="1:6" x14ac:dyDescent="0.25">
      <c r="A808">
        <v>80.5</v>
      </c>
      <c r="B808">
        <v>-6.7080000000000001E-2</v>
      </c>
      <c r="C808">
        <v>-566.62643000000003</v>
      </c>
      <c r="E808">
        <f t="shared" si="24"/>
        <v>6.7080000000000001E-2</v>
      </c>
      <c r="F808">
        <f t="shared" si="25"/>
        <v>566.62643000000003</v>
      </c>
    </row>
    <row r="809" spans="1:6" x14ac:dyDescent="0.25">
      <c r="A809">
        <v>80.599999999999994</v>
      </c>
      <c r="B809">
        <v>-6.7169999999999994E-2</v>
      </c>
      <c r="C809">
        <v>-542.23936000000003</v>
      </c>
      <c r="E809">
        <f t="shared" si="24"/>
        <v>6.7169999999999994E-2</v>
      </c>
      <c r="F809">
        <f t="shared" si="25"/>
        <v>542.23936000000003</v>
      </c>
    </row>
    <row r="810" spans="1:6" x14ac:dyDescent="0.25">
      <c r="A810">
        <v>80.7</v>
      </c>
      <c r="B810">
        <v>-6.7239999999999994E-2</v>
      </c>
      <c r="C810">
        <v>-535.68194000000005</v>
      </c>
      <c r="E810">
        <f t="shared" si="24"/>
        <v>6.7239999999999994E-2</v>
      </c>
      <c r="F810">
        <f t="shared" si="25"/>
        <v>535.68194000000005</v>
      </c>
    </row>
    <row r="811" spans="1:6" x14ac:dyDescent="0.25">
      <c r="A811">
        <v>80.8</v>
      </c>
      <c r="B811">
        <v>-6.7330000000000001E-2</v>
      </c>
      <c r="C811">
        <v>-534.41157999999996</v>
      </c>
      <c r="E811">
        <f t="shared" si="24"/>
        <v>6.7330000000000001E-2</v>
      </c>
      <c r="F811">
        <f t="shared" si="25"/>
        <v>534.41157999999996</v>
      </c>
    </row>
    <row r="812" spans="1:6" x14ac:dyDescent="0.25">
      <c r="A812">
        <v>80.900000000000006</v>
      </c>
      <c r="B812">
        <v>-6.7430000000000004E-2</v>
      </c>
      <c r="C812">
        <v>-534.28387999999995</v>
      </c>
      <c r="E812">
        <f t="shared" si="24"/>
        <v>6.7430000000000004E-2</v>
      </c>
      <c r="F812">
        <f t="shared" si="25"/>
        <v>534.28387999999995</v>
      </c>
    </row>
    <row r="813" spans="1:6" x14ac:dyDescent="0.25">
      <c r="A813">
        <v>81</v>
      </c>
      <c r="B813">
        <v>-6.7500000000000004E-2</v>
      </c>
      <c r="C813">
        <v>-534.09232999999995</v>
      </c>
      <c r="E813">
        <f t="shared" si="24"/>
        <v>6.7500000000000004E-2</v>
      </c>
      <c r="F813">
        <f t="shared" si="25"/>
        <v>534.09232999999995</v>
      </c>
    </row>
    <row r="814" spans="1:6" x14ac:dyDescent="0.25">
      <c r="A814">
        <v>81.099999999999994</v>
      </c>
      <c r="B814">
        <v>-6.7580000000000001E-2</v>
      </c>
      <c r="C814">
        <v>-534.20844</v>
      </c>
      <c r="E814">
        <f t="shared" si="24"/>
        <v>6.7580000000000001E-2</v>
      </c>
      <c r="F814">
        <f t="shared" si="25"/>
        <v>534.20844</v>
      </c>
    </row>
    <row r="815" spans="1:6" x14ac:dyDescent="0.25">
      <c r="A815">
        <v>81.2</v>
      </c>
      <c r="B815">
        <v>-6.7659999999999998E-2</v>
      </c>
      <c r="C815">
        <v>-534.36405000000002</v>
      </c>
      <c r="E815">
        <f t="shared" si="24"/>
        <v>6.7659999999999998E-2</v>
      </c>
      <c r="F815">
        <f t="shared" si="25"/>
        <v>534.36405000000002</v>
      </c>
    </row>
    <row r="816" spans="1:6" x14ac:dyDescent="0.25">
      <c r="A816">
        <v>81.3</v>
      </c>
      <c r="B816">
        <v>-6.7750000000000005E-2</v>
      </c>
      <c r="C816">
        <v>-534.89769000000001</v>
      </c>
      <c r="E816">
        <f t="shared" si="24"/>
        <v>6.7750000000000005E-2</v>
      </c>
      <c r="F816">
        <f t="shared" si="25"/>
        <v>534.89769000000001</v>
      </c>
    </row>
    <row r="817" spans="1:6" x14ac:dyDescent="0.25">
      <c r="A817">
        <v>81.400000000000006</v>
      </c>
      <c r="B817">
        <v>-6.7839999999999998E-2</v>
      </c>
      <c r="C817">
        <v>-535.51836000000003</v>
      </c>
      <c r="E817">
        <f t="shared" si="24"/>
        <v>6.7839999999999998E-2</v>
      </c>
      <c r="F817">
        <f t="shared" si="25"/>
        <v>535.51836000000003</v>
      </c>
    </row>
    <row r="818" spans="1:6" x14ac:dyDescent="0.25">
      <c r="A818">
        <v>81.5</v>
      </c>
      <c r="B818">
        <v>-6.7919999999999994E-2</v>
      </c>
      <c r="C818">
        <v>-535.78008999999997</v>
      </c>
      <c r="E818">
        <f t="shared" si="24"/>
        <v>6.7919999999999994E-2</v>
      </c>
      <c r="F818">
        <f t="shared" si="25"/>
        <v>535.78008999999997</v>
      </c>
    </row>
    <row r="819" spans="1:6" x14ac:dyDescent="0.25">
      <c r="A819">
        <v>81.599999999999994</v>
      </c>
      <c r="B819">
        <v>-6.8000000000000005E-2</v>
      </c>
      <c r="C819">
        <v>-536.29295999999999</v>
      </c>
      <c r="E819">
        <f t="shared" si="24"/>
        <v>6.8000000000000005E-2</v>
      </c>
      <c r="F819">
        <f t="shared" si="25"/>
        <v>536.29295999999999</v>
      </c>
    </row>
    <row r="820" spans="1:6" x14ac:dyDescent="0.25">
      <c r="A820">
        <v>81.7</v>
      </c>
      <c r="B820">
        <v>-6.8070000000000006E-2</v>
      </c>
      <c r="C820">
        <v>-536.70262000000002</v>
      </c>
      <c r="E820">
        <f t="shared" si="24"/>
        <v>6.8070000000000006E-2</v>
      </c>
      <c r="F820">
        <f t="shared" si="25"/>
        <v>536.70262000000002</v>
      </c>
    </row>
    <row r="821" spans="1:6" x14ac:dyDescent="0.25">
      <c r="A821">
        <v>81.8</v>
      </c>
      <c r="B821">
        <v>-6.8169999999999994E-2</v>
      </c>
      <c r="C821">
        <v>-537.52476000000001</v>
      </c>
      <c r="E821">
        <f t="shared" si="24"/>
        <v>6.8169999999999994E-2</v>
      </c>
      <c r="F821">
        <f t="shared" si="25"/>
        <v>537.52476000000001</v>
      </c>
    </row>
    <row r="822" spans="1:6" x14ac:dyDescent="0.25">
      <c r="A822">
        <v>81.900000000000006</v>
      </c>
      <c r="B822">
        <v>-6.8260000000000001E-2</v>
      </c>
      <c r="C822">
        <v>-538.15260000000001</v>
      </c>
      <c r="E822">
        <f t="shared" si="24"/>
        <v>6.8260000000000001E-2</v>
      </c>
      <c r="F822">
        <f t="shared" si="25"/>
        <v>538.15260000000001</v>
      </c>
    </row>
    <row r="823" spans="1:6" x14ac:dyDescent="0.25">
      <c r="A823">
        <v>82</v>
      </c>
      <c r="B823">
        <v>-6.8339999999999998E-2</v>
      </c>
      <c r="C823">
        <v>-538.55143999999996</v>
      </c>
      <c r="E823">
        <f t="shared" si="24"/>
        <v>6.8339999999999998E-2</v>
      </c>
      <c r="F823">
        <f t="shared" si="25"/>
        <v>538.55143999999996</v>
      </c>
    </row>
    <row r="824" spans="1:6" x14ac:dyDescent="0.25">
      <c r="A824">
        <v>82.1</v>
      </c>
      <c r="B824">
        <v>-6.8409999999999999E-2</v>
      </c>
      <c r="C824">
        <v>-539.10637999999994</v>
      </c>
      <c r="E824">
        <f t="shared" si="24"/>
        <v>6.8409999999999999E-2</v>
      </c>
      <c r="F824">
        <f t="shared" si="25"/>
        <v>539.10637999999994</v>
      </c>
    </row>
    <row r="825" spans="1:6" x14ac:dyDescent="0.25">
      <c r="A825">
        <v>82.2</v>
      </c>
      <c r="B825">
        <v>-6.8489999999999995E-2</v>
      </c>
      <c r="C825">
        <v>-539.68843000000004</v>
      </c>
      <c r="E825">
        <f t="shared" si="24"/>
        <v>6.8489999999999995E-2</v>
      </c>
      <c r="F825">
        <f t="shared" si="25"/>
        <v>539.68843000000004</v>
      </c>
    </row>
    <row r="826" spans="1:6" x14ac:dyDescent="0.25">
      <c r="A826">
        <v>82.3</v>
      </c>
      <c r="B826">
        <v>-6.8589999999999998E-2</v>
      </c>
      <c r="C826">
        <v>-540.60125000000005</v>
      </c>
      <c r="E826">
        <f t="shared" si="24"/>
        <v>6.8589999999999998E-2</v>
      </c>
      <c r="F826">
        <f t="shared" si="25"/>
        <v>540.60125000000005</v>
      </c>
    </row>
    <row r="827" spans="1:6" x14ac:dyDescent="0.25">
      <c r="A827">
        <v>82.4</v>
      </c>
      <c r="B827">
        <v>-6.8669999999999995E-2</v>
      </c>
      <c r="C827">
        <v>-541.22564</v>
      </c>
      <c r="E827">
        <f t="shared" si="24"/>
        <v>6.8669999999999995E-2</v>
      </c>
      <c r="F827">
        <f t="shared" si="25"/>
        <v>541.22564</v>
      </c>
    </row>
    <row r="828" spans="1:6" x14ac:dyDescent="0.25">
      <c r="A828">
        <v>82.5</v>
      </c>
      <c r="B828">
        <v>-6.8750000000000006E-2</v>
      </c>
      <c r="C828">
        <v>-541.72011999999995</v>
      </c>
      <c r="E828">
        <f t="shared" si="24"/>
        <v>6.8750000000000006E-2</v>
      </c>
      <c r="F828">
        <f t="shared" si="25"/>
        <v>541.72011999999995</v>
      </c>
    </row>
    <row r="829" spans="1:6" x14ac:dyDescent="0.25">
      <c r="A829">
        <v>82.6</v>
      </c>
      <c r="B829">
        <v>-6.8820000000000006E-2</v>
      </c>
      <c r="C829">
        <v>-542.29241999999999</v>
      </c>
      <c r="E829">
        <f t="shared" si="24"/>
        <v>6.8820000000000006E-2</v>
      </c>
      <c r="F829">
        <f t="shared" si="25"/>
        <v>542.29241999999999</v>
      </c>
    </row>
    <row r="830" spans="1:6" x14ac:dyDescent="0.25">
      <c r="A830">
        <v>82.7</v>
      </c>
      <c r="B830">
        <v>-6.8919999999999995E-2</v>
      </c>
      <c r="C830">
        <v>-542.89718000000005</v>
      </c>
      <c r="E830">
        <f t="shared" si="24"/>
        <v>6.8919999999999995E-2</v>
      </c>
      <c r="F830">
        <f t="shared" si="25"/>
        <v>542.89718000000005</v>
      </c>
    </row>
    <row r="831" spans="1:6" x14ac:dyDescent="0.25">
      <c r="A831">
        <v>82.8</v>
      </c>
      <c r="B831">
        <v>-6.9010000000000002E-2</v>
      </c>
      <c r="C831">
        <v>-543.86279000000002</v>
      </c>
      <c r="E831">
        <f t="shared" si="24"/>
        <v>6.9010000000000002E-2</v>
      </c>
      <c r="F831">
        <f t="shared" si="25"/>
        <v>543.86279000000002</v>
      </c>
    </row>
    <row r="832" spans="1:6" x14ac:dyDescent="0.25">
      <c r="A832">
        <v>82.9</v>
      </c>
      <c r="B832">
        <v>-6.9080000000000003E-2</v>
      </c>
      <c r="C832">
        <v>-544.24789999999996</v>
      </c>
      <c r="E832">
        <f t="shared" si="24"/>
        <v>6.9080000000000003E-2</v>
      </c>
      <c r="F832">
        <f t="shared" si="25"/>
        <v>544.24789999999996</v>
      </c>
    </row>
    <row r="833" spans="1:6" x14ac:dyDescent="0.25">
      <c r="A833">
        <v>83</v>
      </c>
      <c r="B833">
        <v>-6.9169999999999995E-2</v>
      </c>
      <c r="C833">
        <v>-544.81668000000002</v>
      </c>
      <c r="E833">
        <f t="shared" si="24"/>
        <v>6.9169999999999995E-2</v>
      </c>
      <c r="F833">
        <f t="shared" si="25"/>
        <v>544.81668000000002</v>
      </c>
    </row>
    <row r="834" spans="1:6" x14ac:dyDescent="0.25">
      <c r="A834">
        <v>83.1</v>
      </c>
      <c r="B834">
        <v>-6.9239999999999996E-2</v>
      </c>
      <c r="C834">
        <v>-545.34748000000002</v>
      </c>
      <c r="E834">
        <f t="shared" si="24"/>
        <v>6.9239999999999996E-2</v>
      </c>
      <c r="F834">
        <f t="shared" si="25"/>
        <v>545.34748000000002</v>
      </c>
    </row>
    <row r="835" spans="1:6" x14ac:dyDescent="0.25">
      <c r="A835">
        <v>83.2</v>
      </c>
      <c r="B835">
        <v>-6.9330000000000003E-2</v>
      </c>
      <c r="C835">
        <v>-546.03936999999996</v>
      </c>
      <c r="E835">
        <f t="shared" si="24"/>
        <v>6.9330000000000003E-2</v>
      </c>
      <c r="F835">
        <f t="shared" si="25"/>
        <v>546.03936999999996</v>
      </c>
    </row>
    <row r="836" spans="1:6" x14ac:dyDescent="0.25">
      <c r="A836">
        <v>83.3</v>
      </c>
      <c r="B836">
        <v>-6.9430000000000006E-2</v>
      </c>
      <c r="C836">
        <v>-546.89648</v>
      </c>
      <c r="E836">
        <f t="shared" ref="E836:E899" si="26">ABS(B836)</f>
        <v>6.9430000000000006E-2</v>
      </c>
      <c r="F836">
        <f t="shared" ref="F836:F899" si="27">ABS(C836)</f>
        <v>546.89648</v>
      </c>
    </row>
    <row r="837" spans="1:6" x14ac:dyDescent="0.25">
      <c r="A837">
        <v>83.4</v>
      </c>
      <c r="B837">
        <v>-6.9500000000000006E-2</v>
      </c>
      <c r="C837">
        <v>-547.28935000000001</v>
      </c>
      <c r="E837">
        <f t="shared" si="26"/>
        <v>6.9500000000000006E-2</v>
      </c>
      <c r="F837">
        <f t="shared" si="27"/>
        <v>547.28935000000001</v>
      </c>
    </row>
    <row r="838" spans="1:6" x14ac:dyDescent="0.25">
      <c r="A838">
        <v>83.5</v>
      </c>
      <c r="B838">
        <v>-6.9580000000000003E-2</v>
      </c>
      <c r="C838">
        <v>-547.93136000000004</v>
      </c>
      <c r="E838">
        <f t="shared" si="26"/>
        <v>6.9580000000000003E-2</v>
      </c>
      <c r="F838">
        <f t="shared" si="27"/>
        <v>547.93136000000004</v>
      </c>
    </row>
    <row r="839" spans="1:6" x14ac:dyDescent="0.25">
      <c r="A839">
        <v>83.6</v>
      </c>
      <c r="B839">
        <v>-6.966E-2</v>
      </c>
      <c r="C839">
        <v>-548.35121000000004</v>
      </c>
      <c r="E839">
        <f t="shared" si="26"/>
        <v>6.966E-2</v>
      </c>
      <c r="F839">
        <f t="shared" si="27"/>
        <v>548.35121000000004</v>
      </c>
    </row>
    <row r="840" spans="1:6" x14ac:dyDescent="0.25">
      <c r="A840">
        <v>83.7</v>
      </c>
      <c r="B840">
        <v>-6.9750000000000006E-2</v>
      </c>
      <c r="C840">
        <v>-549.09770000000003</v>
      </c>
      <c r="E840">
        <f t="shared" si="26"/>
        <v>6.9750000000000006E-2</v>
      </c>
      <c r="F840">
        <f t="shared" si="27"/>
        <v>549.09770000000003</v>
      </c>
    </row>
    <row r="841" spans="1:6" x14ac:dyDescent="0.25">
      <c r="A841">
        <v>83.8</v>
      </c>
      <c r="B841">
        <v>-6.9839999999999999E-2</v>
      </c>
      <c r="C841">
        <v>-549.86915999999997</v>
      </c>
      <c r="E841">
        <f t="shared" si="26"/>
        <v>6.9839999999999999E-2</v>
      </c>
      <c r="F841">
        <f t="shared" si="27"/>
        <v>549.86915999999997</v>
      </c>
    </row>
    <row r="842" spans="1:6" x14ac:dyDescent="0.25">
      <c r="A842">
        <v>83.9</v>
      </c>
      <c r="B842">
        <v>-6.991E-2</v>
      </c>
      <c r="C842">
        <v>-550.25522999999998</v>
      </c>
      <c r="E842">
        <f t="shared" si="26"/>
        <v>6.991E-2</v>
      </c>
      <c r="F842">
        <f t="shared" si="27"/>
        <v>550.25522999999998</v>
      </c>
    </row>
    <row r="843" spans="1:6" x14ac:dyDescent="0.25">
      <c r="A843">
        <v>84</v>
      </c>
      <c r="B843">
        <v>-7.0000000000000007E-2</v>
      </c>
      <c r="C843">
        <v>-550.91013999999996</v>
      </c>
      <c r="E843">
        <f t="shared" si="26"/>
        <v>7.0000000000000007E-2</v>
      </c>
      <c r="F843">
        <f t="shared" si="27"/>
        <v>550.91013999999996</v>
      </c>
    </row>
    <row r="844" spans="1:6" x14ac:dyDescent="0.25">
      <c r="A844">
        <v>84.1</v>
      </c>
      <c r="B844">
        <v>-7.0080000000000003E-2</v>
      </c>
      <c r="C844">
        <v>-551.39855999999997</v>
      </c>
      <c r="E844">
        <f t="shared" si="26"/>
        <v>7.0080000000000003E-2</v>
      </c>
      <c r="F844">
        <f t="shared" si="27"/>
        <v>551.39855999999997</v>
      </c>
    </row>
    <row r="845" spans="1:6" x14ac:dyDescent="0.25">
      <c r="A845">
        <v>84.2</v>
      </c>
      <c r="B845">
        <v>-7.0169999999999996E-2</v>
      </c>
      <c r="C845">
        <v>-552.10797000000002</v>
      </c>
      <c r="E845">
        <f t="shared" si="26"/>
        <v>7.0169999999999996E-2</v>
      </c>
      <c r="F845">
        <f t="shared" si="27"/>
        <v>552.10797000000002</v>
      </c>
    </row>
    <row r="846" spans="1:6" x14ac:dyDescent="0.25">
      <c r="A846">
        <v>84.3</v>
      </c>
      <c r="B846">
        <v>-7.0260000000000003E-2</v>
      </c>
      <c r="C846">
        <v>-552.81537000000003</v>
      </c>
      <c r="E846">
        <f t="shared" si="26"/>
        <v>7.0260000000000003E-2</v>
      </c>
      <c r="F846">
        <f t="shared" si="27"/>
        <v>552.81537000000003</v>
      </c>
    </row>
    <row r="847" spans="1:6" x14ac:dyDescent="0.25">
      <c r="A847">
        <v>84.4</v>
      </c>
      <c r="B847">
        <v>-7.0330000000000004E-2</v>
      </c>
      <c r="C847">
        <v>-553.17075999999997</v>
      </c>
      <c r="E847">
        <f t="shared" si="26"/>
        <v>7.0330000000000004E-2</v>
      </c>
      <c r="F847">
        <f t="shared" si="27"/>
        <v>553.17075999999997</v>
      </c>
    </row>
    <row r="848" spans="1:6" x14ac:dyDescent="0.25">
      <c r="A848">
        <v>84.5</v>
      </c>
      <c r="B848">
        <v>-7.041E-2</v>
      </c>
      <c r="C848">
        <v>-553.69807000000003</v>
      </c>
      <c r="E848">
        <f t="shared" si="26"/>
        <v>7.041E-2</v>
      </c>
      <c r="F848">
        <f t="shared" si="27"/>
        <v>553.69807000000003</v>
      </c>
    </row>
    <row r="849" spans="1:6" x14ac:dyDescent="0.25">
      <c r="A849">
        <v>84.6</v>
      </c>
      <c r="B849">
        <v>-7.0489999999999997E-2</v>
      </c>
      <c r="C849">
        <v>-554.03092000000004</v>
      </c>
      <c r="E849">
        <f t="shared" si="26"/>
        <v>7.0489999999999997E-2</v>
      </c>
      <c r="F849">
        <f t="shared" si="27"/>
        <v>554.03092000000004</v>
      </c>
    </row>
    <row r="850" spans="1:6" x14ac:dyDescent="0.25">
      <c r="A850">
        <v>84.7</v>
      </c>
      <c r="B850">
        <v>-7.059E-2</v>
      </c>
      <c r="C850">
        <v>-554.72171000000003</v>
      </c>
      <c r="E850">
        <f t="shared" si="26"/>
        <v>7.059E-2</v>
      </c>
      <c r="F850">
        <f t="shared" si="27"/>
        <v>554.72171000000003</v>
      </c>
    </row>
    <row r="851" spans="1:6" x14ac:dyDescent="0.25">
      <c r="A851">
        <v>84.8</v>
      </c>
      <c r="B851">
        <v>-7.0669999999999997E-2</v>
      </c>
      <c r="C851">
        <v>-555.28468999999996</v>
      </c>
      <c r="E851">
        <f t="shared" si="26"/>
        <v>7.0669999999999997E-2</v>
      </c>
      <c r="F851">
        <f t="shared" si="27"/>
        <v>555.28468999999996</v>
      </c>
    </row>
    <row r="852" spans="1:6" x14ac:dyDescent="0.25">
      <c r="A852">
        <v>84.9</v>
      </c>
      <c r="B852">
        <v>-7.0749999999999993E-2</v>
      </c>
      <c r="C852">
        <v>-555.60026000000005</v>
      </c>
      <c r="E852">
        <f t="shared" si="26"/>
        <v>7.0749999999999993E-2</v>
      </c>
      <c r="F852">
        <f t="shared" si="27"/>
        <v>555.60026000000005</v>
      </c>
    </row>
    <row r="853" spans="1:6" x14ac:dyDescent="0.25">
      <c r="A853">
        <v>85</v>
      </c>
      <c r="B853">
        <v>-7.0830000000000004E-2</v>
      </c>
      <c r="C853">
        <v>-555.99614999999994</v>
      </c>
      <c r="E853">
        <f t="shared" si="26"/>
        <v>7.0830000000000004E-2</v>
      </c>
      <c r="F853">
        <f t="shared" si="27"/>
        <v>555.99614999999994</v>
      </c>
    </row>
    <row r="854" spans="1:6" x14ac:dyDescent="0.25">
      <c r="A854">
        <v>85.1</v>
      </c>
      <c r="B854">
        <v>-7.0910000000000001E-2</v>
      </c>
      <c r="C854">
        <v>-556.37489000000005</v>
      </c>
      <c r="E854">
        <f t="shared" si="26"/>
        <v>7.0910000000000001E-2</v>
      </c>
      <c r="F854">
        <f t="shared" si="27"/>
        <v>556.37489000000005</v>
      </c>
    </row>
    <row r="855" spans="1:6" x14ac:dyDescent="0.25">
      <c r="A855">
        <v>85.2</v>
      </c>
      <c r="B855">
        <v>-7.1010000000000004E-2</v>
      </c>
      <c r="C855">
        <v>-556.98886000000005</v>
      </c>
      <c r="E855">
        <f t="shared" si="26"/>
        <v>7.1010000000000004E-2</v>
      </c>
      <c r="F855">
        <f t="shared" si="27"/>
        <v>556.98886000000005</v>
      </c>
    </row>
    <row r="856" spans="1:6" x14ac:dyDescent="0.25">
      <c r="A856">
        <v>85.3</v>
      </c>
      <c r="B856">
        <v>-7.1080000000000004E-2</v>
      </c>
      <c r="C856">
        <v>-557.24185</v>
      </c>
      <c r="E856">
        <f t="shared" si="26"/>
        <v>7.1080000000000004E-2</v>
      </c>
      <c r="F856">
        <f t="shared" si="27"/>
        <v>557.24185</v>
      </c>
    </row>
    <row r="857" spans="1:6" x14ac:dyDescent="0.25">
      <c r="A857">
        <v>85.4</v>
      </c>
      <c r="B857">
        <v>-7.1169999999999997E-2</v>
      </c>
      <c r="C857">
        <v>-557.46130000000005</v>
      </c>
      <c r="E857">
        <f t="shared" si="26"/>
        <v>7.1169999999999997E-2</v>
      </c>
      <c r="F857">
        <f t="shared" si="27"/>
        <v>557.46130000000005</v>
      </c>
    </row>
    <row r="858" spans="1:6" x14ac:dyDescent="0.25">
      <c r="A858">
        <v>85.5</v>
      </c>
      <c r="B858">
        <v>-7.1239999999999998E-2</v>
      </c>
      <c r="C858">
        <v>-557.42844000000002</v>
      </c>
      <c r="E858">
        <f t="shared" si="26"/>
        <v>7.1239999999999998E-2</v>
      </c>
      <c r="F858">
        <f t="shared" si="27"/>
        <v>557.42844000000002</v>
      </c>
    </row>
    <row r="859" spans="1:6" x14ac:dyDescent="0.25">
      <c r="A859">
        <v>85.6</v>
      </c>
      <c r="B859">
        <v>-7.1330000000000005E-2</v>
      </c>
      <c r="C859">
        <v>-556.91643999999997</v>
      </c>
      <c r="E859">
        <f t="shared" si="26"/>
        <v>7.1330000000000005E-2</v>
      </c>
      <c r="F859">
        <f t="shared" si="27"/>
        <v>556.91643999999997</v>
      </c>
    </row>
    <row r="860" spans="1:6" x14ac:dyDescent="0.25">
      <c r="A860">
        <v>85.7</v>
      </c>
      <c r="B860">
        <v>-7.1429999999999993E-2</v>
      </c>
      <c r="C860">
        <v>-555.13331000000005</v>
      </c>
      <c r="E860">
        <f t="shared" si="26"/>
        <v>7.1429999999999993E-2</v>
      </c>
      <c r="F860">
        <f t="shared" si="27"/>
        <v>555.13331000000005</v>
      </c>
    </row>
    <row r="861" spans="1:6" x14ac:dyDescent="0.25">
      <c r="A861">
        <v>85.8</v>
      </c>
      <c r="B861">
        <v>-7.1499999999999994E-2</v>
      </c>
      <c r="C861">
        <v>-554.30493999999999</v>
      </c>
      <c r="E861">
        <f t="shared" si="26"/>
        <v>7.1499999999999994E-2</v>
      </c>
      <c r="F861">
        <f t="shared" si="27"/>
        <v>554.30493999999999</v>
      </c>
    </row>
    <row r="862" spans="1:6" x14ac:dyDescent="0.25">
      <c r="A862">
        <v>85.9</v>
      </c>
      <c r="B862">
        <v>-7.1580000000000005E-2</v>
      </c>
      <c r="C862">
        <v>-554.28294000000005</v>
      </c>
      <c r="E862">
        <f t="shared" si="26"/>
        <v>7.1580000000000005E-2</v>
      </c>
      <c r="F862">
        <f t="shared" si="27"/>
        <v>554.28294000000005</v>
      </c>
    </row>
    <row r="863" spans="1:6" x14ac:dyDescent="0.25">
      <c r="A863">
        <v>86</v>
      </c>
      <c r="B863">
        <v>-7.1660000000000001E-2</v>
      </c>
      <c r="C863">
        <v>-554.40017999999998</v>
      </c>
      <c r="E863">
        <f t="shared" si="26"/>
        <v>7.1660000000000001E-2</v>
      </c>
      <c r="F863">
        <f t="shared" si="27"/>
        <v>554.40017999999998</v>
      </c>
    </row>
    <row r="864" spans="1:6" x14ac:dyDescent="0.25">
      <c r="A864">
        <v>86.1</v>
      </c>
      <c r="B864">
        <v>-7.1749999999999994E-2</v>
      </c>
      <c r="C864">
        <v>-554.76016000000004</v>
      </c>
      <c r="E864">
        <f t="shared" si="26"/>
        <v>7.1749999999999994E-2</v>
      </c>
      <c r="F864">
        <f t="shared" si="27"/>
        <v>554.76016000000004</v>
      </c>
    </row>
    <row r="865" spans="1:6" x14ac:dyDescent="0.25">
      <c r="A865">
        <v>86.2</v>
      </c>
      <c r="B865">
        <v>-7.1840000000000001E-2</v>
      </c>
      <c r="C865">
        <v>-555.34365000000003</v>
      </c>
      <c r="E865">
        <f t="shared" si="26"/>
        <v>7.1840000000000001E-2</v>
      </c>
      <c r="F865">
        <f t="shared" si="27"/>
        <v>555.34365000000003</v>
      </c>
    </row>
    <row r="866" spans="1:6" x14ac:dyDescent="0.25">
      <c r="A866">
        <v>86.3</v>
      </c>
      <c r="B866">
        <v>-7.1910000000000002E-2</v>
      </c>
      <c r="C866">
        <v>-555.56924000000004</v>
      </c>
      <c r="E866">
        <f t="shared" si="26"/>
        <v>7.1910000000000002E-2</v>
      </c>
      <c r="F866">
        <f t="shared" si="27"/>
        <v>555.56924000000004</v>
      </c>
    </row>
    <row r="867" spans="1:6" x14ac:dyDescent="0.25">
      <c r="A867">
        <v>86.4</v>
      </c>
      <c r="B867">
        <v>-7.1999999999999995E-2</v>
      </c>
      <c r="C867">
        <v>-555.94971999999996</v>
      </c>
      <c r="E867">
        <f t="shared" si="26"/>
        <v>7.1999999999999995E-2</v>
      </c>
      <c r="F867">
        <f t="shared" si="27"/>
        <v>555.94971999999996</v>
      </c>
    </row>
    <row r="868" spans="1:6" x14ac:dyDescent="0.25">
      <c r="A868">
        <v>86.5</v>
      </c>
      <c r="B868">
        <v>-7.2069999999999995E-2</v>
      </c>
      <c r="C868">
        <v>-556.25184999999999</v>
      </c>
      <c r="E868">
        <f t="shared" si="26"/>
        <v>7.2069999999999995E-2</v>
      </c>
      <c r="F868">
        <f t="shared" si="27"/>
        <v>556.25184999999999</v>
      </c>
    </row>
    <row r="869" spans="1:6" x14ac:dyDescent="0.25">
      <c r="A869">
        <v>86.6</v>
      </c>
      <c r="B869">
        <v>-7.2169999999999998E-2</v>
      </c>
      <c r="C869">
        <v>-556.87701000000004</v>
      </c>
      <c r="E869">
        <f t="shared" si="26"/>
        <v>7.2169999999999998E-2</v>
      </c>
      <c r="F869">
        <f t="shared" si="27"/>
        <v>556.87701000000004</v>
      </c>
    </row>
    <row r="870" spans="1:6" x14ac:dyDescent="0.25">
      <c r="A870">
        <v>86.7</v>
      </c>
      <c r="B870">
        <v>-7.2260000000000005E-2</v>
      </c>
      <c r="C870">
        <v>-557.56605000000002</v>
      </c>
      <c r="E870">
        <f t="shared" si="26"/>
        <v>7.2260000000000005E-2</v>
      </c>
      <c r="F870">
        <f t="shared" si="27"/>
        <v>557.56605000000002</v>
      </c>
    </row>
    <row r="871" spans="1:6" x14ac:dyDescent="0.25">
      <c r="A871">
        <v>86.8</v>
      </c>
      <c r="B871">
        <v>-7.2330000000000005E-2</v>
      </c>
      <c r="C871">
        <v>-557.88044000000002</v>
      </c>
      <c r="E871">
        <f t="shared" si="26"/>
        <v>7.2330000000000005E-2</v>
      </c>
      <c r="F871">
        <f t="shared" si="27"/>
        <v>557.88044000000002</v>
      </c>
    </row>
    <row r="872" spans="1:6" x14ac:dyDescent="0.25">
      <c r="A872">
        <v>86.9</v>
      </c>
      <c r="B872">
        <v>-7.2410000000000002E-2</v>
      </c>
      <c r="C872">
        <v>-558.34189000000003</v>
      </c>
      <c r="E872">
        <f t="shared" si="26"/>
        <v>7.2410000000000002E-2</v>
      </c>
      <c r="F872">
        <f t="shared" si="27"/>
        <v>558.34189000000003</v>
      </c>
    </row>
    <row r="873" spans="1:6" x14ac:dyDescent="0.25">
      <c r="A873">
        <v>87</v>
      </c>
      <c r="B873">
        <v>-7.2489999999999999E-2</v>
      </c>
      <c r="C873">
        <v>-558.61977000000002</v>
      </c>
      <c r="E873">
        <f t="shared" si="26"/>
        <v>7.2489999999999999E-2</v>
      </c>
      <c r="F873">
        <f t="shared" si="27"/>
        <v>558.61977000000002</v>
      </c>
    </row>
    <row r="874" spans="1:6" x14ac:dyDescent="0.25">
      <c r="A874">
        <v>87.1</v>
      </c>
      <c r="B874">
        <v>-7.2590000000000002E-2</v>
      </c>
      <c r="C874">
        <v>-559.33610999999996</v>
      </c>
      <c r="E874">
        <f t="shared" si="26"/>
        <v>7.2590000000000002E-2</v>
      </c>
      <c r="F874">
        <f t="shared" si="27"/>
        <v>559.33610999999996</v>
      </c>
    </row>
    <row r="875" spans="1:6" x14ac:dyDescent="0.25">
      <c r="A875">
        <v>87.2</v>
      </c>
      <c r="B875">
        <v>-7.2669999999999998E-2</v>
      </c>
      <c r="C875">
        <v>-559.91106000000002</v>
      </c>
      <c r="E875">
        <f t="shared" si="26"/>
        <v>7.2669999999999998E-2</v>
      </c>
      <c r="F875">
        <f t="shared" si="27"/>
        <v>559.91106000000002</v>
      </c>
    </row>
    <row r="876" spans="1:6" x14ac:dyDescent="0.25">
      <c r="A876">
        <v>87.3</v>
      </c>
      <c r="B876">
        <v>-7.2749999999999995E-2</v>
      </c>
      <c r="C876">
        <v>-560.17067999999995</v>
      </c>
      <c r="E876">
        <f t="shared" si="26"/>
        <v>7.2749999999999995E-2</v>
      </c>
      <c r="F876">
        <f t="shared" si="27"/>
        <v>560.17067999999995</v>
      </c>
    </row>
    <row r="877" spans="1:6" x14ac:dyDescent="0.25">
      <c r="A877">
        <v>87.4</v>
      </c>
      <c r="B877">
        <v>-7.2830000000000006E-2</v>
      </c>
      <c r="C877">
        <v>-560.47353999999996</v>
      </c>
      <c r="E877">
        <f t="shared" si="26"/>
        <v>7.2830000000000006E-2</v>
      </c>
      <c r="F877">
        <f t="shared" si="27"/>
        <v>560.47353999999996</v>
      </c>
    </row>
    <row r="878" spans="1:6" x14ac:dyDescent="0.25">
      <c r="A878">
        <v>87.5</v>
      </c>
      <c r="B878">
        <v>-7.2910000000000003E-2</v>
      </c>
      <c r="C878">
        <v>-560.82348000000002</v>
      </c>
      <c r="E878">
        <f t="shared" si="26"/>
        <v>7.2910000000000003E-2</v>
      </c>
      <c r="F878">
        <f t="shared" si="27"/>
        <v>560.82348000000002</v>
      </c>
    </row>
    <row r="879" spans="1:6" x14ac:dyDescent="0.25">
      <c r="A879">
        <v>87.6</v>
      </c>
      <c r="B879">
        <v>-7.3010000000000005E-2</v>
      </c>
      <c r="C879">
        <v>-561.57131000000004</v>
      </c>
      <c r="E879">
        <f t="shared" si="26"/>
        <v>7.3010000000000005E-2</v>
      </c>
      <c r="F879">
        <f t="shared" si="27"/>
        <v>561.57131000000004</v>
      </c>
    </row>
    <row r="880" spans="1:6" x14ac:dyDescent="0.25">
      <c r="A880">
        <v>87.7</v>
      </c>
      <c r="B880">
        <v>-7.3080000000000006E-2</v>
      </c>
      <c r="C880">
        <v>-561.99809000000005</v>
      </c>
      <c r="E880">
        <f t="shared" si="26"/>
        <v>7.3080000000000006E-2</v>
      </c>
      <c r="F880">
        <f t="shared" si="27"/>
        <v>561.99809000000005</v>
      </c>
    </row>
    <row r="881" spans="1:6" x14ac:dyDescent="0.25">
      <c r="A881">
        <v>87.8</v>
      </c>
      <c r="B881">
        <v>-7.3169999999999999E-2</v>
      </c>
      <c r="C881">
        <v>-562.28688999999997</v>
      </c>
      <c r="E881">
        <f t="shared" si="26"/>
        <v>7.3169999999999999E-2</v>
      </c>
      <c r="F881">
        <f t="shared" si="27"/>
        <v>562.28688999999997</v>
      </c>
    </row>
    <row r="882" spans="1:6" x14ac:dyDescent="0.25">
      <c r="A882">
        <v>87.9</v>
      </c>
      <c r="B882">
        <v>-7.324E-2</v>
      </c>
      <c r="C882">
        <v>-562.59689000000003</v>
      </c>
      <c r="E882">
        <f t="shared" si="26"/>
        <v>7.324E-2</v>
      </c>
      <c r="F882">
        <f t="shared" si="27"/>
        <v>562.59689000000003</v>
      </c>
    </row>
    <row r="883" spans="1:6" x14ac:dyDescent="0.25">
      <c r="A883">
        <v>88</v>
      </c>
      <c r="B883">
        <v>-7.3330000000000006E-2</v>
      </c>
      <c r="C883">
        <v>-562.97549000000004</v>
      </c>
      <c r="E883">
        <f t="shared" si="26"/>
        <v>7.3330000000000006E-2</v>
      </c>
      <c r="F883">
        <f t="shared" si="27"/>
        <v>562.97549000000004</v>
      </c>
    </row>
    <row r="884" spans="1:6" x14ac:dyDescent="0.25">
      <c r="A884">
        <v>88.1</v>
      </c>
      <c r="B884">
        <v>-7.3429999999999995E-2</v>
      </c>
      <c r="C884">
        <v>-563.57788000000005</v>
      </c>
      <c r="E884">
        <f t="shared" si="26"/>
        <v>7.3429999999999995E-2</v>
      </c>
      <c r="F884">
        <f t="shared" si="27"/>
        <v>563.57788000000005</v>
      </c>
    </row>
    <row r="885" spans="1:6" x14ac:dyDescent="0.25">
      <c r="A885">
        <v>88.2</v>
      </c>
      <c r="B885">
        <v>-7.3499999999999996E-2</v>
      </c>
      <c r="C885">
        <v>-563.87058999999999</v>
      </c>
      <c r="E885">
        <f t="shared" si="26"/>
        <v>7.3499999999999996E-2</v>
      </c>
      <c r="F885">
        <f t="shared" si="27"/>
        <v>563.87058999999999</v>
      </c>
    </row>
    <row r="886" spans="1:6" x14ac:dyDescent="0.25">
      <c r="A886">
        <v>88.3</v>
      </c>
      <c r="B886">
        <v>-7.3590000000000003E-2</v>
      </c>
      <c r="C886">
        <v>-564.11955999999998</v>
      </c>
      <c r="E886">
        <f t="shared" si="26"/>
        <v>7.3590000000000003E-2</v>
      </c>
      <c r="F886">
        <f t="shared" si="27"/>
        <v>564.11955999999998</v>
      </c>
    </row>
    <row r="887" spans="1:6" x14ac:dyDescent="0.25">
      <c r="A887">
        <v>88.4</v>
      </c>
      <c r="B887">
        <v>-7.3660000000000003E-2</v>
      </c>
      <c r="C887">
        <v>-564.12284</v>
      </c>
      <c r="E887">
        <f t="shared" si="26"/>
        <v>7.3660000000000003E-2</v>
      </c>
      <c r="F887">
        <f t="shared" si="27"/>
        <v>564.12284</v>
      </c>
    </row>
    <row r="888" spans="1:6" x14ac:dyDescent="0.25">
      <c r="A888">
        <v>88.5</v>
      </c>
      <c r="B888">
        <v>-7.3749999999999996E-2</v>
      </c>
      <c r="C888">
        <v>-564.32055000000003</v>
      </c>
      <c r="E888">
        <f t="shared" si="26"/>
        <v>7.3749999999999996E-2</v>
      </c>
      <c r="F888">
        <f t="shared" si="27"/>
        <v>564.32055000000003</v>
      </c>
    </row>
    <row r="889" spans="1:6" x14ac:dyDescent="0.25">
      <c r="A889">
        <v>88.6</v>
      </c>
      <c r="B889">
        <v>-7.3840000000000003E-2</v>
      </c>
      <c r="C889">
        <v>-564.62753999999995</v>
      </c>
      <c r="E889">
        <f t="shared" si="26"/>
        <v>7.3840000000000003E-2</v>
      </c>
      <c r="F889">
        <f t="shared" si="27"/>
        <v>564.62753999999995</v>
      </c>
    </row>
    <row r="890" spans="1:6" x14ac:dyDescent="0.25">
      <c r="A890">
        <v>88.7</v>
      </c>
      <c r="B890">
        <v>-7.3910000000000003E-2</v>
      </c>
      <c r="C890">
        <v>-564.26580999999999</v>
      </c>
      <c r="E890">
        <f t="shared" si="26"/>
        <v>7.3910000000000003E-2</v>
      </c>
      <c r="F890">
        <f t="shared" si="27"/>
        <v>564.26580999999999</v>
      </c>
    </row>
    <row r="891" spans="1:6" x14ac:dyDescent="0.25">
      <c r="A891">
        <v>88.8</v>
      </c>
      <c r="B891">
        <v>-7.3999999999999996E-2</v>
      </c>
      <c r="C891">
        <v>-564.30962999999997</v>
      </c>
      <c r="E891">
        <f t="shared" si="26"/>
        <v>7.3999999999999996E-2</v>
      </c>
      <c r="F891">
        <f t="shared" si="27"/>
        <v>564.30962999999997</v>
      </c>
    </row>
    <row r="892" spans="1:6" x14ac:dyDescent="0.25">
      <c r="A892">
        <v>88.9</v>
      </c>
      <c r="B892">
        <v>-7.4069999999999997E-2</v>
      </c>
      <c r="C892">
        <v>-564.25964999999997</v>
      </c>
      <c r="E892">
        <f t="shared" si="26"/>
        <v>7.4069999999999997E-2</v>
      </c>
      <c r="F892">
        <f t="shared" si="27"/>
        <v>564.25964999999997</v>
      </c>
    </row>
    <row r="893" spans="1:6" x14ac:dyDescent="0.25">
      <c r="A893">
        <v>89</v>
      </c>
      <c r="B893">
        <v>-7.417E-2</v>
      </c>
      <c r="C893">
        <v>-564.49293999999998</v>
      </c>
      <c r="E893">
        <f t="shared" si="26"/>
        <v>7.417E-2</v>
      </c>
      <c r="F893">
        <f t="shared" si="27"/>
        <v>564.49293999999998</v>
      </c>
    </row>
    <row r="894" spans="1:6" x14ac:dyDescent="0.25">
      <c r="A894">
        <v>89.1</v>
      </c>
      <c r="B894">
        <v>-7.4260000000000007E-2</v>
      </c>
      <c r="C894">
        <v>-564.91260999999997</v>
      </c>
      <c r="E894">
        <f t="shared" si="26"/>
        <v>7.4260000000000007E-2</v>
      </c>
      <c r="F894">
        <f t="shared" si="27"/>
        <v>564.91260999999997</v>
      </c>
    </row>
    <row r="895" spans="1:6" x14ac:dyDescent="0.25">
      <c r="A895">
        <v>89.2</v>
      </c>
      <c r="B895">
        <v>-7.4329999999999993E-2</v>
      </c>
      <c r="C895">
        <v>-564.95100000000002</v>
      </c>
      <c r="E895">
        <f t="shared" si="26"/>
        <v>7.4329999999999993E-2</v>
      </c>
      <c r="F895">
        <f t="shared" si="27"/>
        <v>564.95100000000002</v>
      </c>
    </row>
    <row r="896" spans="1:6" x14ac:dyDescent="0.25">
      <c r="A896">
        <v>89.3</v>
      </c>
      <c r="B896">
        <v>-7.4410000000000004E-2</v>
      </c>
      <c r="C896">
        <v>-565.28498999999999</v>
      </c>
      <c r="E896">
        <f t="shared" si="26"/>
        <v>7.4410000000000004E-2</v>
      </c>
      <c r="F896">
        <f t="shared" si="27"/>
        <v>565.28498999999999</v>
      </c>
    </row>
    <row r="897" spans="1:6" x14ac:dyDescent="0.25">
      <c r="A897">
        <v>89.4</v>
      </c>
      <c r="B897">
        <v>-7.4490000000000001E-2</v>
      </c>
      <c r="C897">
        <v>-565.42166999999995</v>
      </c>
      <c r="E897">
        <f t="shared" si="26"/>
        <v>7.4490000000000001E-2</v>
      </c>
      <c r="F897">
        <f t="shared" si="27"/>
        <v>565.42166999999995</v>
      </c>
    </row>
    <row r="898" spans="1:6" x14ac:dyDescent="0.25">
      <c r="A898">
        <v>89.5</v>
      </c>
      <c r="B898">
        <v>-7.4590000000000004E-2</v>
      </c>
      <c r="C898">
        <v>-565.84195</v>
      </c>
      <c r="E898">
        <f t="shared" si="26"/>
        <v>7.4590000000000004E-2</v>
      </c>
      <c r="F898">
        <f t="shared" si="27"/>
        <v>565.84195</v>
      </c>
    </row>
    <row r="899" spans="1:6" x14ac:dyDescent="0.25">
      <c r="A899">
        <v>89.6</v>
      </c>
      <c r="B899">
        <v>-7.4679999999999996E-2</v>
      </c>
      <c r="C899">
        <v>-566.21339</v>
      </c>
      <c r="E899">
        <f t="shared" si="26"/>
        <v>7.4679999999999996E-2</v>
      </c>
      <c r="F899">
        <f t="shared" si="27"/>
        <v>566.21339</v>
      </c>
    </row>
    <row r="900" spans="1:6" x14ac:dyDescent="0.25">
      <c r="A900">
        <v>89.7</v>
      </c>
      <c r="B900">
        <v>-7.4749999999999997E-2</v>
      </c>
      <c r="C900">
        <v>-566.14250000000004</v>
      </c>
      <c r="E900">
        <f t="shared" ref="E900:E934" si="28">ABS(B900)</f>
        <v>7.4749999999999997E-2</v>
      </c>
      <c r="F900">
        <f t="shared" ref="F900:F934" si="29">ABS(C900)</f>
        <v>566.14250000000004</v>
      </c>
    </row>
    <row r="901" spans="1:6" x14ac:dyDescent="0.25">
      <c r="A901">
        <v>89.8</v>
      </c>
      <c r="B901">
        <v>-7.4829999999999994E-2</v>
      </c>
      <c r="C901">
        <v>-566.23200999999995</v>
      </c>
      <c r="E901">
        <f t="shared" si="28"/>
        <v>7.4829999999999994E-2</v>
      </c>
      <c r="F901">
        <f t="shared" si="29"/>
        <v>566.23200999999995</v>
      </c>
    </row>
    <row r="902" spans="1:6" x14ac:dyDescent="0.25">
      <c r="A902">
        <v>89.9</v>
      </c>
      <c r="B902">
        <v>-7.4910000000000004E-2</v>
      </c>
      <c r="C902">
        <v>-566.26323000000002</v>
      </c>
      <c r="E902">
        <f t="shared" si="28"/>
        <v>7.4910000000000004E-2</v>
      </c>
      <c r="F902">
        <f t="shared" si="29"/>
        <v>566.26323000000002</v>
      </c>
    </row>
    <row r="903" spans="1:6" x14ac:dyDescent="0.25">
      <c r="A903">
        <v>90</v>
      </c>
      <c r="B903">
        <v>-7.5009999999999993E-2</v>
      </c>
      <c r="C903">
        <v>-566.52257999999995</v>
      </c>
      <c r="E903">
        <f t="shared" si="28"/>
        <v>7.5009999999999993E-2</v>
      </c>
      <c r="F903">
        <f t="shared" si="29"/>
        <v>566.52257999999995</v>
      </c>
    </row>
    <row r="904" spans="1:6" x14ac:dyDescent="0.25">
      <c r="A904">
        <v>90.1</v>
      </c>
      <c r="B904">
        <v>-7.5090000000000004E-2</v>
      </c>
      <c r="C904">
        <v>-566.55373999999995</v>
      </c>
      <c r="E904">
        <f t="shared" si="28"/>
        <v>7.5090000000000004E-2</v>
      </c>
      <c r="F904">
        <f t="shared" si="29"/>
        <v>566.55373999999995</v>
      </c>
    </row>
    <row r="905" spans="1:6" x14ac:dyDescent="0.25">
      <c r="A905">
        <v>90.2</v>
      </c>
      <c r="B905">
        <v>-7.5170000000000001E-2</v>
      </c>
      <c r="C905">
        <v>-565.90607</v>
      </c>
      <c r="E905">
        <f t="shared" si="28"/>
        <v>7.5170000000000001E-2</v>
      </c>
      <c r="F905">
        <f t="shared" si="29"/>
        <v>565.90607</v>
      </c>
    </row>
    <row r="906" spans="1:6" x14ac:dyDescent="0.25">
      <c r="A906">
        <v>90.3</v>
      </c>
      <c r="B906">
        <v>-7.5240000000000001E-2</v>
      </c>
      <c r="C906">
        <v>-564.51304000000005</v>
      </c>
      <c r="E906">
        <f t="shared" si="28"/>
        <v>7.5240000000000001E-2</v>
      </c>
      <c r="F906">
        <f t="shared" si="29"/>
        <v>564.51304000000005</v>
      </c>
    </row>
    <row r="907" spans="1:6" x14ac:dyDescent="0.25">
      <c r="A907">
        <v>90.4</v>
      </c>
      <c r="B907">
        <v>-7.5329999999999994E-2</v>
      </c>
      <c r="C907">
        <v>-562.53907000000004</v>
      </c>
      <c r="E907">
        <f t="shared" si="28"/>
        <v>7.5329999999999994E-2</v>
      </c>
      <c r="F907">
        <f t="shared" si="29"/>
        <v>562.53907000000004</v>
      </c>
    </row>
    <row r="908" spans="1:6" x14ac:dyDescent="0.25">
      <c r="A908">
        <v>90.5</v>
      </c>
      <c r="B908">
        <v>-7.5420000000000001E-2</v>
      </c>
      <c r="C908">
        <v>-561.53130999999996</v>
      </c>
      <c r="E908">
        <f t="shared" si="28"/>
        <v>7.5420000000000001E-2</v>
      </c>
      <c r="F908">
        <f t="shared" si="29"/>
        <v>561.53130999999996</v>
      </c>
    </row>
    <row r="909" spans="1:6" x14ac:dyDescent="0.25">
      <c r="A909">
        <v>90.6</v>
      </c>
      <c r="B909">
        <v>-7.5499999999999998E-2</v>
      </c>
      <c r="C909">
        <v>-560.42380000000003</v>
      </c>
      <c r="E909">
        <f t="shared" si="28"/>
        <v>7.5499999999999998E-2</v>
      </c>
      <c r="F909">
        <f t="shared" si="29"/>
        <v>560.42380000000003</v>
      </c>
    </row>
    <row r="910" spans="1:6" x14ac:dyDescent="0.25">
      <c r="A910">
        <v>90.7</v>
      </c>
      <c r="B910">
        <v>-7.5590000000000004E-2</v>
      </c>
      <c r="C910">
        <v>-558.51688999999999</v>
      </c>
      <c r="E910">
        <f t="shared" si="28"/>
        <v>7.5590000000000004E-2</v>
      </c>
      <c r="F910">
        <f t="shared" si="29"/>
        <v>558.51688999999999</v>
      </c>
    </row>
    <row r="911" spans="1:6" x14ac:dyDescent="0.25">
      <c r="A911">
        <v>90.8</v>
      </c>
      <c r="B911">
        <v>-7.5660000000000005E-2</v>
      </c>
      <c r="C911">
        <v>-556.12291000000005</v>
      </c>
      <c r="E911">
        <f t="shared" si="28"/>
        <v>7.5660000000000005E-2</v>
      </c>
      <c r="F911">
        <f t="shared" si="29"/>
        <v>556.12291000000005</v>
      </c>
    </row>
    <row r="912" spans="1:6" x14ac:dyDescent="0.25">
      <c r="A912">
        <v>90.9</v>
      </c>
      <c r="B912">
        <v>-7.5749999999999998E-2</v>
      </c>
      <c r="C912">
        <v>-554.13490000000002</v>
      </c>
      <c r="E912">
        <f t="shared" si="28"/>
        <v>7.5749999999999998E-2</v>
      </c>
      <c r="F912">
        <f t="shared" si="29"/>
        <v>554.13490000000002</v>
      </c>
    </row>
    <row r="913" spans="1:6" x14ac:dyDescent="0.25">
      <c r="A913">
        <v>91</v>
      </c>
      <c r="B913">
        <v>-7.5840000000000005E-2</v>
      </c>
      <c r="C913">
        <v>-552.75577999999996</v>
      </c>
      <c r="E913">
        <f t="shared" si="28"/>
        <v>7.5840000000000005E-2</v>
      </c>
      <c r="F913">
        <f t="shared" si="29"/>
        <v>552.75577999999996</v>
      </c>
    </row>
    <row r="914" spans="1:6" x14ac:dyDescent="0.25">
      <c r="A914">
        <v>91.1</v>
      </c>
      <c r="B914">
        <v>-7.5920000000000001E-2</v>
      </c>
      <c r="C914">
        <v>-543.59992999999997</v>
      </c>
      <c r="E914">
        <f t="shared" si="28"/>
        <v>7.5920000000000001E-2</v>
      </c>
      <c r="F914">
        <f t="shared" si="29"/>
        <v>543.59992999999997</v>
      </c>
    </row>
    <row r="915" spans="1:6" x14ac:dyDescent="0.25">
      <c r="A915">
        <v>91.2</v>
      </c>
      <c r="B915">
        <v>-7.5999999999999998E-2</v>
      </c>
      <c r="C915">
        <v>-490.99954000000002</v>
      </c>
      <c r="E915">
        <f t="shared" si="28"/>
        <v>7.5999999999999998E-2</v>
      </c>
      <c r="F915">
        <f t="shared" si="29"/>
        <v>490.99954000000002</v>
      </c>
    </row>
    <row r="916" spans="1:6" x14ac:dyDescent="0.25">
      <c r="A916">
        <v>91.3</v>
      </c>
      <c r="B916">
        <v>-7.6079999999999995E-2</v>
      </c>
      <c r="C916">
        <v>-490.19860999999997</v>
      </c>
      <c r="E916">
        <f t="shared" si="28"/>
        <v>7.6079999999999995E-2</v>
      </c>
      <c r="F916">
        <f t="shared" si="29"/>
        <v>490.19860999999997</v>
      </c>
    </row>
    <row r="917" spans="1:6" x14ac:dyDescent="0.25">
      <c r="A917">
        <v>91.4</v>
      </c>
      <c r="B917">
        <v>-7.6170000000000002E-2</v>
      </c>
      <c r="C917">
        <v>-490.12069000000002</v>
      </c>
      <c r="E917">
        <f t="shared" si="28"/>
        <v>7.6170000000000002E-2</v>
      </c>
      <c r="F917">
        <f t="shared" si="29"/>
        <v>490.12069000000002</v>
      </c>
    </row>
    <row r="918" spans="1:6" x14ac:dyDescent="0.25">
      <c r="A918">
        <v>91.5</v>
      </c>
      <c r="B918">
        <v>-7.6259999999999994E-2</v>
      </c>
      <c r="C918">
        <v>-490.19452000000001</v>
      </c>
      <c r="E918">
        <f t="shared" si="28"/>
        <v>7.6259999999999994E-2</v>
      </c>
      <c r="F918">
        <f t="shared" si="29"/>
        <v>490.19452000000001</v>
      </c>
    </row>
    <row r="919" spans="1:6" x14ac:dyDescent="0.25">
      <c r="A919">
        <v>91.6</v>
      </c>
      <c r="B919">
        <v>-7.6329999999999995E-2</v>
      </c>
      <c r="C919">
        <v>-490.23703999999998</v>
      </c>
      <c r="E919">
        <f t="shared" si="28"/>
        <v>7.6329999999999995E-2</v>
      </c>
      <c r="F919">
        <f t="shared" si="29"/>
        <v>490.23703999999998</v>
      </c>
    </row>
    <row r="920" spans="1:6" x14ac:dyDescent="0.25">
      <c r="A920">
        <v>91.7</v>
      </c>
      <c r="B920">
        <v>-7.6420000000000002E-2</v>
      </c>
      <c r="C920">
        <v>-490.55282999999997</v>
      </c>
      <c r="E920">
        <f t="shared" si="28"/>
        <v>7.6420000000000002E-2</v>
      </c>
      <c r="F920">
        <f t="shared" si="29"/>
        <v>490.55282999999997</v>
      </c>
    </row>
    <row r="921" spans="1:6" x14ac:dyDescent="0.25">
      <c r="A921">
        <v>91.8</v>
      </c>
      <c r="B921">
        <v>-7.6490000000000002E-2</v>
      </c>
      <c r="C921">
        <v>-490.84307000000001</v>
      </c>
      <c r="E921">
        <f t="shared" si="28"/>
        <v>7.6490000000000002E-2</v>
      </c>
      <c r="F921">
        <f t="shared" si="29"/>
        <v>490.84307000000001</v>
      </c>
    </row>
    <row r="922" spans="1:6" x14ac:dyDescent="0.25">
      <c r="A922">
        <v>91.9</v>
      </c>
      <c r="B922">
        <v>-7.6590000000000005E-2</v>
      </c>
      <c r="C922">
        <v>-491.29955999999999</v>
      </c>
      <c r="E922">
        <f t="shared" si="28"/>
        <v>7.6590000000000005E-2</v>
      </c>
      <c r="F922">
        <f t="shared" si="29"/>
        <v>491.29955999999999</v>
      </c>
    </row>
    <row r="923" spans="1:6" x14ac:dyDescent="0.25">
      <c r="A923">
        <v>92</v>
      </c>
      <c r="B923">
        <v>-7.6670000000000002E-2</v>
      </c>
      <c r="C923">
        <v>-491.92545999999999</v>
      </c>
      <c r="E923">
        <f t="shared" si="28"/>
        <v>7.6670000000000002E-2</v>
      </c>
      <c r="F923">
        <f t="shared" si="29"/>
        <v>491.92545999999999</v>
      </c>
    </row>
    <row r="924" spans="1:6" x14ac:dyDescent="0.25">
      <c r="A924">
        <v>92.1</v>
      </c>
      <c r="B924">
        <v>-7.6749999999999999E-2</v>
      </c>
      <c r="C924">
        <v>-492.45963999999998</v>
      </c>
      <c r="E924">
        <f t="shared" si="28"/>
        <v>7.6749999999999999E-2</v>
      </c>
      <c r="F924">
        <f t="shared" si="29"/>
        <v>492.45963999999998</v>
      </c>
    </row>
    <row r="925" spans="1:6" x14ac:dyDescent="0.25">
      <c r="A925">
        <v>92.2</v>
      </c>
      <c r="B925">
        <v>-7.6829999999999996E-2</v>
      </c>
      <c r="C925">
        <v>-493.06047999999998</v>
      </c>
      <c r="E925">
        <f t="shared" si="28"/>
        <v>7.6829999999999996E-2</v>
      </c>
      <c r="F925">
        <f t="shared" si="29"/>
        <v>493.06047999999998</v>
      </c>
    </row>
    <row r="926" spans="1:6" x14ac:dyDescent="0.25">
      <c r="A926">
        <v>92.3</v>
      </c>
      <c r="B926">
        <v>-7.6910000000000006E-2</v>
      </c>
      <c r="C926">
        <v>-493.56682000000001</v>
      </c>
      <c r="E926">
        <f t="shared" si="28"/>
        <v>7.6910000000000006E-2</v>
      </c>
      <c r="F926">
        <f t="shared" si="29"/>
        <v>493.56682000000001</v>
      </c>
    </row>
    <row r="927" spans="1:6" x14ac:dyDescent="0.25">
      <c r="A927">
        <v>92.4</v>
      </c>
      <c r="B927">
        <v>-7.7009999999999995E-2</v>
      </c>
      <c r="C927">
        <v>-494.40356000000003</v>
      </c>
      <c r="E927">
        <f t="shared" si="28"/>
        <v>7.7009999999999995E-2</v>
      </c>
      <c r="F927">
        <f t="shared" si="29"/>
        <v>494.40356000000003</v>
      </c>
    </row>
    <row r="928" spans="1:6" x14ac:dyDescent="0.25">
      <c r="A928">
        <v>92.5</v>
      </c>
      <c r="B928">
        <v>-7.7090000000000006E-2</v>
      </c>
      <c r="C928">
        <v>-495.12540000000001</v>
      </c>
      <c r="E928">
        <f t="shared" si="28"/>
        <v>7.7090000000000006E-2</v>
      </c>
      <c r="F928">
        <f t="shared" si="29"/>
        <v>495.12540000000001</v>
      </c>
    </row>
    <row r="929" spans="1:6" x14ac:dyDescent="0.25">
      <c r="A929">
        <v>92.6</v>
      </c>
      <c r="B929">
        <v>-7.7170000000000002E-2</v>
      </c>
      <c r="C929">
        <v>-495.53750000000002</v>
      </c>
      <c r="E929">
        <f t="shared" si="28"/>
        <v>7.7170000000000002E-2</v>
      </c>
      <c r="F929">
        <f t="shared" si="29"/>
        <v>495.53750000000002</v>
      </c>
    </row>
    <row r="930" spans="1:6" x14ac:dyDescent="0.25">
      <c r="A930">
        <v>92.7</v>
      </c>
      <c r="B930">
        <v>-7.7240000000000003E-2</v>
      </c>
      <c r="C930">
        <v>-496.04388</v>
      </c>
      <c r="E930">
        <f t="shared" si="28"/>
        <v>7.7240000000000003E-2</v>
      </c>
      <c r="F930">
        <f t="shared" si="29"/>
        <v>496.04388</v>
      </c>
    </row>
    <row r="931" spans="1:6" x14ac:dyDescent="0.25">
      <c r="A931">
        <v>92.8</v>
      </c>
      <c r="B931">
        <v>-7.7329999999999996E-2</v>
      </c>
      <c r="C931">
        <v>-496.50191000000001</v>
      </c>
      <c r="E931">
        <f t="shared" si="28"/>
        <v>7.7329999999999996E-2</v>
      </c>
      <c r="F931">
        <f t="shared" si="29"/>
        <v>496.50191000000001</v>
      </c>
    </row>
    <row r="932" spans="1:6" x14ac:dyDescent="0.25">
      <c r="A932">
        <v>92.9</v>
      </c>
      <c r="B932">
        <v>-7.7429999999999999E-2</v>
      </c>
      <c r="C932">
        <v>-497.29201999999998</v>
      </c>
      <c r="E932">
        <f t="shared" si="28"/>
        <v>7.7429999999999999E-2</v>
      </c>
      <c r="F932">
        <f t="shared" si="29"/>
        <v>497.29201999999998</v>
      </c>
    </row>
    <row r="933" spans="1:6" x14ac:dyDescent="0.25">
      <c r="A933">
        <v>93</v>
      </c>
      <c r="B933">
        <v>-7.7499999999999999E-2</v>
      </c>
      <c r="C933">
        <v>-497.82873999999998</v>
      </c>
      <c r="E933">
        <f t="shared" si="28"/>
        <v>7.7499999999999999E-2</v>
      </c>
      <c r="F933">
        <f t="shared" si="29"/>
        <v>497.82873999999998</v>
      </c>
    </row>
    <row r="934" spans="1:6" x14ac:dyDescent="0.25">
      <c r="A934">
        <v>93.05</v>
      </c>
      <c r="B934">
        <v>-7.7539999999999998E-2</v>
      </c>
      <c r="C934">
        <v>-497.97885000000002</v>
      </c>
      <c r="E934">
        <f t="shared" si="28"/>
        <v>7.7539999999999998E-2</v>
      </c>
      <c r="F934">
        <f t="shared" si="29"/>
        <v>497.97885000000002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0"/>
  <sheetViews>
    <sheetView workbookViewId="0">
      <selection activeCell="G2" sqref="G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E1" t="s">
        <v>1</v>
      </c>
      <c r="F1" t="s">
        <v>2</v>
      </c>
    </row>
    <row r="2" spans="1:7" x14ac:dyDescent="0.25">
      <c r="A2" t="s">
        <v>3</v>
      </c>
      <c r="B2" t="s">
        <v>4</v>
      </c>
      <c r="C2" t="s">
        <v>5</v>
      </c>
      <c r="E2" t="s">
        <v>4</v>
      </c>
      <c r="F2" t="s">
        <v>5</v>
      </c>
      <c r="G2">
        <f>MAX(E:E)</f>
        <v>7.8920000000000004E-2</v>
      </c>
    </row>
    <row r="3" spans="1:7" x14ac:dyDescent="0.25">
      <c r="A3">
        <v>0</v>
      </c>
      <c r="B3">
        <v>0</v>
      </c>
      <c r="C3">
        <v>-6.837E-2</v>
      </c>
      <c r="E3">
        <f>ABS(B3)</f>
        <v>0</v>
      </c>
      <c r="F3">
        <f>ABS(C3)</f>
        <v>6.837E-2</v>
      </c>
    </row>
    <row r="4" spans="1:7" x14ac:dyDescent="0.25">
      <c r="A4">
        <v>0.1</v>
      </c>
      <c r="B4">
        <v>-6.9999999999999994E-5</v>
      </c>
      <c r="C4">
        <v>-6.2530000000000002E-2</v>
      </c>
      <c r="E4">
        <f t="shared" ref="E4:E67" si="0">ABS(B4)</f>
        <v>6.9999999999999994E-5</v>
      </c>
      <c r="F4">
        <f t="shared" ref="F4:F67" si="1">ABS(C4)</f>
        <v>6.2530000000000002E-2</v>
      </c>
    </row>
    <row r="5" spans="1:7" x14ac:dyDescent="0.25">
      <c r="A5">
        <v>0.2</v>
      </c>
      <c r="B5">
        <v>-1.7000000000000001E-4</v>
      </c>
      <c r="C5">
        <v>-7.9829999999999998E-2</v>
      </c>
      <c r="E5">
        <f t="shared" si="0"/>
        <v>1.7000000000000001E-4</v>
      </c>
      <c r="F5">
        <f t="shared" si="1"/>
        <v>7.9829999999999998E-2</v>
      </c>
    </row>
    <row r="6" spans="1:7" x14ac:dyDescent="0.25">
      <c r="A6">
        <v>0.3</v>
      </c>
      <c r="B6">
        <v>-2.5000000000000001E-4</v>
      </c>
      <c r="C6">
        <v>-8.7160000000000001E-2</v>
      </c>
      <c r="E6">
        <f t="shared" si="0"/>
        <v>2.5000000000000001E-4</v>
      </c>
      <c r="F6">
        <f t="shared" si="1"/>
        <v>8.7160000000000001E-2</v>
      </c>
    </row>
    <row r="7" spans="1:7" x14ac:dyDescent="0.25">
      <c r="A7">
        <v>0.4</v>
      </c>
      <c r="B7">
        <v>-3.3E-4</v>
      </c>
      <c r="C7">
        <v>-8.8620000000000004E-2</v>
      </c>
      <c r="E7">
        <f t="shared" si="0"/>
        <v>3.3E-4</v>
      </c>
      <c r="F7">
        <f t="shared" si="1"/>
        <v>8.8620000000000004E-2</v>
      </c>
    </row>
    <row r="8" spans="1:7" x14ac:dyDescent="0.25">
      <c r="A8">
        <v>0.5</v>
      </c>
      <c r="B8">
        <v>-4.0999999999999999E-4</v>
      </c>
      <c r="C8">
        <v>-8.8020000000000001E-2</v>
      </c>
      <c r="E8">
        <f t="shared" si="0"/>
        <v>4.0999999999999999E-4</v>
      </c>
      <c r="F8">
        <f t="shared" si="1"/>
        <v>8.8020000000000001E-2</v>
      </c>
    </row>
    <row r="9" spans="1:7" x14ac:dyDescent="0.25">
      <c r="A9">
        <v>0.6</v>
      </c>
      <c r="B9">
        <v>-5.1000000000000004E-4</v>
      </c>
      <c r="C9">
        <v>-9.6839999999999996E-2</v>
      </c>
      <c r="E9">
        <f t="shared" si="0"/>
        <v>5.1000000000000004E-4</v>
      </c>
      <c r="F9">
        <f t="shared" si="1"/>
        <v>9.6839999999999996E-2</v>
      </c>
    </row>
    <row r="10" spans="1:7" x14ac:dyDescent="0.25">
      <c r="A10">
        <v>0.7</v>
      </c>
      <c r="B10">
        <v>-5.9000000000000003E-4</v>
      </c>
      <c r="C10">
        <v>-0.12145</v>
      </c>
      <c r="E10">
        <f t="shared" si="0"/>
        <v>5.9000000000000003E-4</v>
      </c>
      <c r="F10">
        <f t="shared" si="1"/>
        <v>0.12145</v>
      </c>
    </row>
    <row r="11" spans="1:7" x14ac:dyDescent="0.25">
      <c r="A11">
        <v>0.8</v>
      </c>
      <c r="B11">
        <v>-6.7000000000000002E-4</v>
      </c>
      <c r="C11">
        <v>-0.12255000000000001</v>
      </c>
      <c r="E11">
        <f t="shared" si="0"/>
        <v>6.7000000000000002E-4</v>
      </c>
      <c r="F11">
        <f t="shared" si="1"/>
        <v>0.12255000000000001</v>
      </c>
    </row>
    <row r="12" spans="1:7" x14ac:dyDescent="0.25">
      <c r="A12">
        <v>0.9</v>
      </c>
      <c r="B12">
        <v>-7.3999999999999999E-4</v>
      </c>
      <c r="C12">
        <v>-0.1331</v>
      </c>
      <c r="E12">
        <f t="shared" si="0"/>
        <v>7.3999999999999999E-4</v>
      </c>
      <c r="F12">
        <f t="shared" si="1"/>
        <v>0.1331</v>
      </c>
    </row>
    <row r="13" spans="1:7" x14ac:dyDescent="0.25">
      <c r="A13">
        <v>1</v>
      </c>
      <c r="B13">
        <v>-8.3000000000000001E-4</v>
      </c>
      <c r="C13">
        <v>-0.14410000000000001</v>
      </c>
      <c r="E13">
        <f t="shared" si="0"/>
        <v>8.3000000000000001E-4</v>
      </c>
      <c r="F13">
        <f t="shared" si="1"/>
        <v>0.14410000000000001</v>
      </c>
    </row>
    <row r="14" spans="1:7" x14ac:dyDescent="0.25">
      <c r="A14">
        <v>1.1000000000000001</v>
      </c>
      <c r="B14">
        <v>-9.3000000000000005E-4</v>
      </c>
      <c r="C14">
        <v>-0.14551</v>
      </c>
      <c r="E14">
        <f t="shared" si="0"/>
        <v>9.3000000000000005E-4</v>
      </c>
      <c r="F14">
        <f t="shared" si="1"/>
        <v>0.14551</v>
      </c>
    </row>
    <row r="15" spans="1:7" x14ac:dyDescent="0.25">
      <c r="A15">
        <v>1.2</v>
      </c>
      <c r="B15">
        <v>-1E-3</v>
      </c>
      <c r="C15">
        <v>-0.15195</v>
      </c>
      <c r="E15">
        <f t="shared" si="0"/>
        <v>1E-3</v>
      </c>
      <c r="F15">
        <f t="shared" si="1"/>
        <v>0.15195</v>
      </c>
    </row>
    <row r="16" spans="1:7" x14ac:dyDescent="0.25">
      <c r="A16">
        <v>1.3</v>
      </c>
      <c r="B16">
        <v>-1.08E-3</v>
      </c>
      <c r="C16">
        <v>-0.12174</v>
      </c>
      <c r="E16">
        <f t="shared" si="0"/>
        <v>1.08E-3</v>
      </c>
      <c r="F16">
        <f t="shared" si="1"/>
        <v>0.12174</v>
      </c>
    </row>
    <row r="17" spans="1:6" x14ac:dyDescent="0.25">
      <c r="A17">
        <v>1.4</v>
      </c>
      <c r="B17">
        <v>-1.16E-3</v>
      </c>
      <c r="C17">
        <v>-0.15784000000000001</v>
      </c>
      <c r="E17">
        <f t="shared" si="0"/>
        <v>1.16E-3</v>
      </c>
      <c r="F17">
        <f t="shared" si="1"/>
        <v>0.15784000000000001</v>
      </c>
    </row>
    <row r="18" spans="1:6" x14ac:dyDescent="0.25">
      <c r="A18">
        <v>1.5</v>
      </c>
      <c r="B18">
        <v>-1.24E-3</v>
      </c>
      <c r="C18">
        <v>-0.17355999999999999</v>
      </c>
      <c r="E18">
        <f t="shared" si="0"/>
        <v>1.24E-3</v>
      </c>
      <c r="F18">
        <f t="shared" si="1"/>
        <v>0.17355999999999999</v>
      </c>
    </row>
    <row r="19" spans="1:6" x14ac:dyDescent="0.25">
      <c r="A19">
        <v>1.6</v>
      </c>
      <c r="B19">
        <v>-1.34E-3</v>
      </c>
      <c r="C19">
        <v>-0.16930000000000001</v>
      </c>
      <c r="E19">
        <f t="shared" si="0"/>
        <v>1.34E-3</v>
      </c>
      <c r="F19">
        <f t="shared" si="1"/>
        <v>0.16930000000000001</v>
      </c>
    </row>
    <row r="20" spans="1:6" x14ac:dyDescent="0.25">
      <c r="A20">
        <v>1.7</v>
      </c>
      <c r="B20">
        <v>-1.42E-3</v>
      </c>
      <c r="C20">
        <v>-0.18093999999999999</v>
      </c>
      <c r="E20">
        <f t="shared" si="0"/>
        <v>1.42E-3</v>
      </c>
      <c r="F20">
        <f t="shared" si="1"/>
        <v>0.18093999999999999</v>
      </c>
    </row>
    <row r="21" spans="1:6" x14ac:dyDescent="0.25">
      <c r="A21">
        <v>1.8</v>
      </c>
      <c r="B21">
        <v>-1.5E-3</v>
      </c>
      <c r="C21">
        <v>-0.18432999999999999</v>
      </c>
      <c r="E21">
        <f t="shared" si="0"/>
        <v>1.5E-3</v>
      </c>
      <c r="F21">
        <f t="shared" si="1"/>
        <v>0.18432999999999999</v>
      </c>
    </row>
    <row r="22" spans="1:6" x14ac:dyDescent="0.25">
      <c r="A22">
        <v>1.9</v>
      </c>
      <c r="B22">
        <v>-1.58E-3</v>
      </c>
      <c r="C22">
        <v>-8.3760000000000001E-2</v>
      </c>
      <c r="E22">
        <f t="shared" si="0"/>
        <v>1.58E-3</v>
      </c>
      <c r="F22">
        <f t="shared" si="1"/>
        <v>8.3760000000000001E-2</v>
      </c>
    </row>
    <row r="23" spans="1:6" x14ac:dyDescent="0.25">
      <c r="A23">
        <v>2</v>
      </c>
      <c r="B23">
        <v>-1.67E-3</v>
      </c>
      <c r="C23">
        <v>-0.15643000000000001</v>
      </c>
      <c r="E23">
        <f t="shared" si="0"/>
        <v>1.67E-3</v>
      </c>
      <c r="F23">
        <f t="shared" si="1"/>
        <v>0.15643000000000001</v>
      </c>
    </row>
    <row r="24" spans="1:6" x14ac:dyDescent="0.25">
      <c r="A24">
        <v>2.1</v>
      </c>
      <c r="B24">
        <v>-1.7600000000000001E-3</v>
      </c>
      <c r="C24">
        <v>-0.18059</v>
      </c>
      <c r="E24">
        <f t="shared" si="0"/>
        <v>1.7600000000000001E-3</v>
      </c>
      <c r="F24">
        <f t="shared" si="1"/>
        <v>0.18059</v>
      </c>
    </row>
    <row r="25" spans="1:6" x14ac:dyDescent="0.25">
      <c r="A25">
        <v>2.2000000000000002</v>
      </c>
      <c r="B25">
        <v>-1.83E-3</v>
      </c>
      <c r="C25">
        <v>-9.9680000000000005E-2</v>
      </c>
      <c r="E25">
        <f t="shared" si="0"/>
        <v>1.83E-3</v>
      </c>
      <c r="F25">
        <f t="shared" si="1"/>
        <v>9.9680000000000005E-2</v>
      </c>
    </row>
    <row r="26" spans="1:6" x14ac:dyDescent="0.25">
      <c r="A26">
        <v>2.2999999999999998</v>
      </c>
      <c r="B26">
        <v>-1.92E-3</v>
      </c>
      <c r="C26">
        <v>-0.12822</v>
      </c>
      <c r="E26">
        <f t="shared" si="0"/>
        <v>1.92E-3</v>
      </c>
      <c r="F26">
        <f t="shared" si="1"/>
        <v>0.12822</v>
      </c>
    </row>
    <row r="27" spans="1:6" x14ac:dyDescent="0.25">
      <c r="A27">
        <v>2.4</v>
      </c>
      <c r="B27">
        <v>-1.99E-3</v>
      </c>
      <c r="C27">
        <v>-0.20057</v>
      </c>
      <c r="E27">
        <f t="shared" si="0"/>
        <v>1.99E-3</v>
      </c>
      <c r="F27">
        <f t="shared" si="1"/>
        <v>0.20057</v>
      </c>
    </row>
    <row r="28" spans="1:6" x14ac:dyDescent="0.25">
      <c r="A28">
        <v>2.5</v>
      </c>
      <c r="B28">
        <v>-2.0899999999999998E-3</v>
      </c>
      <c r="C28">
        <v>-0.17014000000000001</v>
      </c>
      <c r="E28">
        <f t="shared" si="0"/>
        <v>2.0899999999999998E-3</v>
      </c>
      <c r="F28">
        <f t="shared" si="1"/>
        <v>0.17014000000000001</v>
      </c>
    </row>
    <row r="29" spans="1:6" x14ac:dyDescent="0.25">
      <c r="A29">
        <v>2.6</v>
      </c>
      <c r="B29">
        <v>-2.1800000000000001E-3</v>
      </c>
      <c r="C29">
        <v>-0.18887999999999999</v>
      </c>
      <c r="E29">
        <f t="shared" si="0"/>
        <v>2.1800000000000001E-3</v>
      </c>
      <c r="F29">
        <f t="shared" si="1"/>
        <v>0.18887999999999999</v>
      </c>
    </row>
    <row r="30" spans="1:6" x14ac:dyDescent="0.25">
      <c r="A30">
        <v>2.7</v>
      </c>
      <c r="B30">
        <v>-2.2499999999999998E-3</v>
      </c>
      <c r="C30">
        <v>-0.18781</v>
      </c>
      <c r="E30">
        <f t="shared" si="0"/>
        <v>2.2499999999999998E-3</v>
      </c>
      <c r="F30">
        <f t="shared" si="1"/>
        <v>0.18781</v>
      </c>
    </row>
    <row r="31" spans="1:6" x14ac:dyDescent="0.25">
      <c r="A31">
        <v>2.8</v>
      </c>
      <c r="B31">
        <v>-2.33E-3</v>
      </c>
      <c r="C31">
        <v>-0.18992999999999999</v>
      </c>
      <c r="E31">
        <f t="shared" si="0"/>
        <v>2.33E-3</v>
      </c>
      <c r="F31">
        <f t="shared" si="1"/>
        <v>0.18992999999999999</v>
      </c>
    </row>
    <row r="32" spans="1:6" x14ac:dyDescent="0.25">
      <c r="A32">
        <v>2.9</v>
      </c>
      <c r="B32">
        <v>-2.4099999999999998E-3</v>
      </c>
      <c r="C32">
        <v>-0.19747999999999999</v>
      </c>
      <c r="E32">
        <f t="shared" si="0"/>
        <v>2.4099999999999998E-3</v>
      </c>
      <c r="F32">
        <f t="shared" si="1"/>
        <v>0.19747999999999999</v>
      </c>
    </row>
    <row r="33" spans="1:6" x14ac:dyDescent="0.25">
      <c r="A33">
        <v>3</v>
      </c>
      <c r="B33">
        <v>-2.5000000000000001E-3</v>
      </c>
      <c r="C33">
        <v>-0.224</v>
      </c>
      <c r="E33">
        <f t="shared" si="0"/>
        <v>2.5000000000000001E-3</v>
      </c>
      <c r="F33">
        <f t="shared" si="1"/>
        <v>0.224</v>
      </c>
    </row>
    <row r="34" spans="1:6" x14ac:dyDescent="0.25">
      <c r="A34">
        <v>3.1</v>
      </c>
      <c r="B34">
        <v>-2.5899999999999999E-3</v>
      </c>
      <c r="C34">
        <v>-0.19556000000000001</v>
      </c>
      <c r="E34">
        <f t="shared" si="0"/>
        <v>2.5899999999999999E-3</v>
      </c>
      <c r="F34">
        <f t="shared" si="1"/>
        <v>0.19556000000000001</v>
      </c>
    </row>
    <row r="35" spans="1:6" x14ac:dyDescent="0.25">
      <c r="A35">
        <v>3.2</v>
      </c>
      <c r="B35">
        <v>-2.6700000000000001E-3</v>
      </c>
      <c r="C35">
        <v>-0.17946000000000001</v>
      </c>
      <c r="E35">
        <f t="shared" si="0"/>
        <v>2.6700000000000001E-3</v>
      </c>
      <c r="F35">
        <f t="shared" si="1"/>
        <v>0.17946000000000001</v>
      </c>
    </row>
    <row r="36" spans="1:6" x14ac:dyDescent="0.25">
      <c r="A36">
        <v>3.3</v>
      </c>
      <c r="B36">
        <v>-2.7499999999999998E-3</v>
      </c>
      <c r="C36">
        <v>-0.18547</v>
      </c>
      <c r="E36">
        <f t="shared" si="0"/>
        <v>2.7499999999999998E-3</v>
      </c>
      <c r="F36">
        <f t="shared" si="1"/>
        <v>0.18547</v>
      </c>
    </row>
    <row r="37" spans="1:6" x14ac:dyDescent="0.25">
      <c r="A37">
        <v>3.4</v>
      </c>
      <c r="B37">
        <v>-2.8300000000000001E-3</v>
      </c>
      <c r="C37">
        <v>-0.24240999999999999</v>
      </c>
      <c r="E37">
        <f t="shared" si="0"/>
        <v>2.8300000000000001E-3</v>
      </c>
      <c r="F37">
        <f t="shared" si="1"/>
        <v>0.24240999999999999</v>
      </c>
    </row>
    <row r="38" spans="1:6" x14ac:dyDescent="0.25">
      <c r="A38">
        <v>3.5</v>
      </c>
      <c r="B38">
        <v>-2.9199999999999999E-3</v>
      </c>
      <c r="C38">
        <v>-0.23178000000000001</v>
      </c>
      <c r="E38">
        <f t="shared" si="0"/>
        <v>2.9199999999999999E-3</v>
      </c>
      <c r="F38">
        <f t="shared" si="1"/>
        <v>0.23178000000000001</v>
      </c>
    </row>
    <row r="39" spans="1:6" x14ac:dyDescent="0.25">
      <c r="A39">
        <v>3.6</v>
      </c>
      <c r="B39">
        <v>-3.0100000000000001E-3</v>
      </c>
      <c r="C39">
        <v>-0.24895999999999999</v>
      </c>
      <c r="E39">
        <f t="shared" si="0"/>
        <v>3.0100000000000001E-3</v>
      </c>
      <c r="F39">
        <f t="shared" si="1"/>
        <v>0.24895999999999999</v>
      </c>
    </row>
    <row r="40" spans="1:6" x14ac:dyDescent="0.25">
      <c r="A40">
        <v>3.7</v>
      </c>
      <c r="B40">
        <v>-3.0899999999999999E-3</v>
      </c>
      <c r="C40">
        <v>-0.19702</v>
      </c>
      <c r="E40">
        <f t="shared" si="0"/>
        <v>3.0899999999999999E-3</v>
      </c>
      <c r="F40">
        <f t="shared" si="1"/>
        <v>0.19702</v>
      </c>
    </row>
    <row r="41" spans="1:6" x14ac:dyDescent="0.25">
      <c r="A41">
        <v>3.8</v>
      </c>
      <c r="B41">
        <v>-3.16E-3</v>
      </c>
      <c r="C41">
        <v>-0.20016</v>
      </c>
      <c r="E41">
        <f t="shared" si="0"/>
        <v>3.16E-3</v>
      </c>
      <c r="F41">
        <f t="shared" si="1"/>
        <v>0.20016</v>
      </c>
    </row>
    <row r="42" spans="1:6" x14ac:dyDescent="0.25">
      <c r="A42">
        <v>3.9</v>
      </c>
      <c r="B42">
        <v>-3.2399999999999998E-3</v>
      </c>
      <c r="C42">
        <v>-0.26013999999999998</v>
      </c>
      <c r="E42">
        <f t="shared" si="0"/>
        <v>3.2399999999999998E-3</v>
      </c>
      <c r="F42">
        <f t="shared" si="1"/>
        <v>0.26013999999999998</v>
      </c>
    </row>
    <row r="43" spans="1:6" x14ac:dyDescent="0.25">
      <c r="A43">
        <v>4</v>
      </c>
      <c r="B43">
        <v>-3.3400000000000001E-3</v>
      </c>
      <c r="C43">
        <v>-0.26089000000000001</v>
      </c>
      <c r="E43">
        <f t="shared" si="0"/>
        <v>3.3400000000000001E-3</v>
      </c>
      <c r="F43">
        <f t="shared" si="1"/>
        <v>0.26089000000000001</v>
      </c>
    </row>
    <row r="44" spans="1:6" x14ac:dyDescent="0.25">
      <c r="A44">
        <v>4.0999999999999996</v>
      </c>
      <c r="B44">
        <v>-3.4199999999999999E-3</v>
      </c>
      <c r="C44">
        <v>-0.2681</v>
      </c>
      <c r="E44">
        <f t="shared" si="0"/>
        <v>3.4199999999999999E-3</v>
      </c>
      <c r="F44">
        <f t="shared" si="1"/>
        <v>0.2681</v>
      </c>
    </row>
    <row r="45" spans="1:6" x14ac:dyDescent="0.25">
      <c r="A45">
        <v>4.2</v>
      </c>
      <c r="B45">
        <v>-3.5000000000000001E-3</v>
      </c>
      <c r="C45">
        <v>-0.28963</v>
      </c>
      <c r="E45">
        <f t="shared" si="0"/>
        <v>3.5000000000000001E-3</v>
      </c>
      <c r="F45">
        <f t="shared" si="1"/>
        <v>0.28963</v>
      </c>
    </row>
    <row r="46" spans="1:6" x14ac:dyDescent="0.25">
      <c r="A46">
        <v>4.3</v>
      </c>
      <c r="B46">
        <v>-3.5699999999999998E-3</v>
      </c>
      <c r="C46">
        <v>-0.28443000000000002</v>
      </c>
      <c r="E46">
        <f t="shared" si="0"/>
        <v>3.5699999999999998E-3</v>
      </c>
      <c r="F46">
        <f t="shared" si="1"/>
        <v>0.28443000000000002</v>
      </c>
    </row>
    <row r="47" spans="1:6" x14ac:dyDescent="0.25">
      <c r="A47">
        <v>4.4000000000000004</v>
      </c>
      <c r="B47">
        <v>-3.6600000000000001E-3</v>
      </c>
      <c r="C47">
        <v>-0.30398999999999998</v>
      </c>
      <c r="E47">
        <f t="shared" si="0"/>
        <v>3.6600000000000001E-3</v>
      </c>
      <c r="F47">
        <f t="shared" si="1"/>
        <v>0.30398999999999998</v>
      </c>
    </row>
    <row r="48" spans="1:6" x14ac:dyDescent="0.25">
      <c r="A48">
        <v>4.5</v>
      </c>
      <c r="B48">
        <v>-3.7599999999999999E-3</v>
      </c>
      <c r="C48">
        <v>-0.29415999999999998</v>
      </c>
      <c r="E48">
        <f t="shared" si="0"/>
        <v>3.7599999999999999E-3</v>
      </c>
      <c r="F48">
        <f t="shared" si="1"/>
        <v>0.29415999999999998</v>
      </c>
    </row>
    <row r="49" spans="1:6" x14ac:dyDescent="0.25">
      <c r="A49">
        <v>4.5999999999999996</v>
      </c>
      <c r="B49">
        <v>-3.8300000000000001E-3</v>
      </c>
      <c r="C49">
        <v>-0.28777000000000003</v>
      </c>
      <c r="E49">
        <f t="shared" si="0"/>
        <v>3.8300000000000001E-3</v>
      </c>
      <c r="F49">
        <f t="shared" si="1"/>
        <v>0.28777000000000003</v>
      </c>
    </row>
    <row r="50" spans="1:6" x14ac:dyDescent="0.25">
      <c r="A50">
        <v>4.7</v>
      </c>
      <c r="B50">
        <v>-3.9199999999999999E-3</v>
      </c>
      <c r="C50">
        <v>-0.30375000000000002</v>
      </c>
      <c r="E50">
        <f t="shared" si="0"/>
        <v>3.9199999999999999E-3</v>
      </c>
      <c r="F50">
        <f t="shared" si="1"/>
        <v>0.30375000000000002</v>
      </c>
    </row>
    <row r="51" spans="1:6" x14ac:dyDescent="0.25">
      <c r="A51">
        <v>4.8</v>
      </c>
      <c r="B51">
        <v>-3.9899999999999996E-3</v>
      </c>
      <c r="C51">
        <v>-0.31469999999999998</v>
      </c>
      <c r="E51">
        <f t="shared" si="0"/>
        <v>3.9899999999999996E-3</v>
      </c>
      <c r="F51">
        <f t="shared" si="1"/>
        <v>0.31469999999999998</v>
      </c>
    </row>
    <row r="52" spans="1:6" x14ac:dyDescent="0.25">
      <c r="A52">
        <v>4.9000000000000004</v>
      </c>
      <c r="B52">
        <v>-4.0800000000000003E-3</v>
      </c>
      <c r="C52">
        <v>-0.36508000000000002</v>
      </c>
      <c r="E52">
        <f t="shared" si="0"/>
        <v>4.0800000000000003E-3</v>
      </c>
      <c r="F52">
        <f t="shared" si="1"/>
        <v>0.36508000000000002</v>
      </c>
    </row>
    <row r="53" spans="1:6" x14ac:dyDescent="0.25">
      <c r="A53">
        <v>5</v>
      </c>
      <c r="B53">
        <v>-4.1799999999999997E-3</v>
      </c>
      <c r="C53">
        <v>-0.31849</v>
      </c>
      <c r="E53">
        <f t="shared" si="0"/>
        <v>4.1799999999999997E-3</v>
      </c>
      <c r="F53">
        <f t="shared" si="1"/>
        <v>0.31849</v>
      </c>
    </row>
    <row r="54" spans="1:6" x14ac:dyDescent="0.25">
      <c r="A54">
        <v>5.0999999999999996</v>
      </c>
      <c r="B54">
        <v>-4.2500000000000003E-3</v>
      </c>
      <c r="C54">
        <v>-0.30964000000000003</v>
      </c>
      <c r="E54">
        <f t="shared" si="0"/>
        <v>4.2500000000000003E-3</v>
      </c>
      <c r="F54">
        <f t="shared" si="1"/>
        <v>0.30964000000000003</v>
      </c>
    </row>
    <row r="55" spans="1:6" x14ac:dyDescent="0.25">
      <c r="A55">
        <v>5.2</v>
      </c>
      <c r="B55">
        <v>-4.3299999999999996E-3</v>
      </c>
      <c r="C55">
        <v>-0.33528999999999998</v>
      </c>
      <c r="E55">
        <f t="shared" si="0"/>
        <v>4.3299999999999996E-3</v>
      </c>
      <c r="F55">
        <f t="shared" si="1"/>
        <v>0.33528999999999998</v>
      </c>
    </row>
    <row r="56" spans="1:6" x14ac:dyDescent="0.25">
      <c r="A56">
        <v>5.3</v>
      </c>
      <c r="B56">
        <v>-4.4099999999999999E-3</v>
      </c>
      <c r="C56">
        <v>-0.33007999999999998</v>
      </c>
      <c r="E56">
        <f t="shared" si="0"/>
        <v>4.4099999999999999E-3</v>
      </c>
      <c r="F56">
        <f t="shared" si="1"/>
        <v>0.33007999999999998</v>
      </c>
    </row>
    <row r="57" spans="1:6" x14ac:dyDescent="0.25">
      <c r="A57">
        <v>5.4</v>
      </c>
      <c r="B57">
        <v>-4.4999999999999997E-3</v>
      </c>
      <c r="C57">
        <v>-0.32635999999999998</v>
      </c>
      <c r="E57">
        <f t="shared" si="0"/>
        <v>4.4999999999999997E-3</v>
      </c>
      <c r="F57">
        <f t="shared" si="1"/>
        <v>0.32635999999999998</v>
      </c>
    </row>
    <row r="58" spans="1:6" x14ac:dyDescent="0.25">
      <c r="A58">
        <v>5.5</v>
      </c>
      <c r="B58">
        <v>-4.5900000000000003E-3</v>
      </c>
      <c r="C58">
        <v>-0.35048000000000001</v>
      </c>
      <c r="E58">
        <f t="shared" si="0"/>
        <v>4.5900000000000003E-3</v>
      </c>
      <c r="F58">
        <f t="shared" si="1"/>
        <v>0.35048000000000001</v>
      </c>
    </row>
    <row r="59" spans="1:6" x14ac:dyDescent="0.25">
      <c r="A59">
        <v>5.6</v>
      </c>
      <c r="B59">
        <v>-4.6699999999999997E-3</v>
      </c>
      <c r="C59">
        <v>-0.34033000000000002</v>
      </c>
      <c r="E59">
        <f t="shared" si="0"/>
        <v>4.6699999999999997E-3</v>
      </c>
      <c r="F59">
        <f t="shared" si="1"/>
        <v>0.34033000000000002</v>
      </c>
    </row>
    <row r="60" spans="1:6" x14ac:dyDescent="0.25">
      <c r="A60">
        <v>5.7</v>
      </c>
      <c r="B60">
        <v>-4.7499999999999999E-3</v>
      </c>
      <c r="C60">
        <v>-0.36133999999999999</v>
      </c>
      <c r="E60">
        <f t="shared" si="0"/>
        <v>4.7499999999999999E-3</v>
      </c>
      <c r="F60">
        <f t="shared" si="1"/>
        <v>0.36133999999999999</v>
      </c>
    </row>
    <row r="61" spans="1:6" x14ac:dyDescent="0.25">
      <c r="A61">
        <v>5.8</v>
      </c>
      <c r="B61">
        <v>-4.8300000000000001E-3</v>
      </c>
      <c r="C61">
        <v>-0.36735000000000001</v>
      </c>
      <c r="E61">
        <f t="shared" si="0"/>
        <v>4.8300000000000001E-3</v>
      </c>
      <c r="F61">
        <f t="shared" si="1"/>
        <v>0.36735000000000001</v>
      </c>
    </row>
    <row r="62" spans="1:6" x14ac:dyDescent="0.25">
      <c r="A62">
        <v>5.9</v>
      </c>
      <c r="B62">
        <v>-4.9199999999999999E-3</v>
      </c>
      <c r="C62">
        <v>-0.38547999999999999</v>
      </c>
      <c r="E62">
        <f t="shared" si="0"/>
        <v>4.9199999999999999E-3</v>
      </c>
      <c r="F62">
        <f t="shared" si="1"/>
        <v>0.38547999999999999</v>
      </c>
    </row>
    <row r="63" spans="1:6" x14ac:dyDescent="0.25">
      <c r="A63">
        <v>6</v>
      </c>
      <c r="B63">
        <v>-5.0099999999999997E-3</v>
      </c>
      <c r="C63">
        <v>-0.40127000000000002</v>
      </c>
      <c r="E63">
        <f t="shared" si="0"/>
        <v>5.0099999999999997E-3</v>
      </c>
      <c r="F63">
        <f t="shared" si="1"/>
        <v>0.40127000000000002</v>
      </c>
    </row>
    <row r="64" spans="1:6" x14ac:dyDescent="0.25">
      <c r="A64">
        <v>6.1</v>
      </c>
      <c r="B64">
        <v>-5.0899999999999999E-3</v>
      </c>
      <c r="C64">
        <v>-0.38901999999999998</v>
      </c>
      <c r="E64">
        <f t="shared" si="0"/>
        <v>5.0899999999999999E-3</v>
      </c>
      <c r="F64">
        <f t="shared" si="1"/>
        <v>0.38901999999999998</v>
      </c>
    </row>
    <row r="65" spans="1:6" x14ac:dyDescent="0.25">
      <c r="A65">
        <v>6.2</v>
      </c>
      <c r="B65">
        <v>-5.1599999999999997E-3</v>
      </c>
      <c r="C65">
        <v>-0.39001999999999998</v>
      </c>
      <c r="E65">
        <f t="shared" si="0"/>
        <v>5.1599999999999997E-3</v>
      </c>
      <c r="F65">
        <f t="shared" si="1"/>
        <v>0.39001999999999998</v>
      </c>
    </row>
    <row r="66" spans="1:6" x14ac:dyDescent="0.25">
      <c r="A66">
        <v>6.3</v>
      </c>
      <c r="B66">
        <v>-5.2399999999999999E-3</v>
      </c>
      <c r="C66">
        <v>-0.41020000000000001</v>
      </c>
      <c r="E66">
        <f t="shared" si="0"/>
        <v>5.2399999999999999E-3</v>
      </c>
      <c r="F66">
        <f t="shared" si="1"/>
        <v>0.41020000000000001</v>
      </c>
    </row>
    <row r="67" spans="1:6" x14ac:dyDescent="0.25">
      <c r="A67">
        <v>6.4</v>
      </c>
      <c r="B67">
        <v>-5.3400000000000001E-3</v>
      </c>
      <c r="C67">
        <v>-0.40081</v>
      </c>
      <c r="E67">
        <f t="shared" si="0"/>
        <v>5.3400000000000001E-3</v>
      </c>
      <c r="F67">
        <f t="shared" si="1"/>
        <v>0.40081</v>
      </c>
    </row>
    <row r="68" spans="1:6" x14ac:dyDescent="0.25">
      <c r="A68">
        <v>6.5</v>
      </c>
      <c r="B68">
        <v>-5.4200000000000003E-3</v>
      </c>
      <c r="C68">
        <v>-0.41949999999999998</v>
      </c>
      <c r="E68">
        <f t="shared" ref="E68:E131" si="2">ABS(B68)</f>
        <v>5.4200000000000003E-3</v>
      </c>
      <c r="F68">
        <f t="shared" ref="F68:F131" si="3">ABS(C68)</f>
        <v>0.41949999999999998</v>
      </c>
    </row>
    <row r="69" spans="1:6" x14ac:dyDescent="0.25">
      <c r="A69">
        <v>6.6</v>
      </c>
      <c r="B69">
        <v>-5.4999999999999997E-3</v>
      </c>
      <c r="C69">
        <v>-0.43369999999999997</v>
      </c>
      <c r="E69">
        <f t="shared" si="2"/>
        <v>5.4999999999999997E-3</v>
      </c>
      <c r="F69">
        <f t="shared" si="3"/>
        <v>0.43369999999999997</v>
      </c>
    </row>
    <row r="70" spans="1:6" x14ac:dyDescent="0.25">
      <c r="A70">
        <v>6.7</v>
      </c>
      <c r="B70">
        <v>-5.5799999999999999E-3</v>
      </c>
      <c r="C70">
        <v>-0.42962</v>
      </c>
      <c r="E70">
        <f t="shared" si="2"/>
        <v>5.5799999999999999E-3</v>
      </c>
      <c r="F70">
        <f t="shared" si="3"/>
        <v>0.42962</v>
      </c>
    </row>
    <row r="71" spans="1:6" x14ac:dyDescent="0.25">
      <c r="A71">
        <v>6.8</v>
      </c>
      <c r="B71">
        <v>-5.6600000000000001E-3</v>
      </c>
      <c r="C71">
        <v>-0.46733000000000002</v>
      </c>
      <c r="E71">
        <f t="shared" si="2"/>
        <v>5.6600000000000001E-3</v>
      </c>
      <c r="F71">
        <f t="shared" si="3"/>
        <v>0.46733000000000002</v>
      </c>
    </row>
    <row r="72" spans="1:6" x14ac:dyDescent="0.25">
      <c r="A72">
        <v>6.9</v>
      </c>
      <c r="B72">
        <v>-5.7600000000000004E-3</v>
      </c>
      <c r="C72">
        <v>-0.45726</v>
      </c>
      <c r="E72">
        <f t="shared" si="2"/>
        <v>5.7600000000000004E-3</v>
      </c>
      <c r="F72">
        <f t="shared" si="3"/>
        <v>0.45726</v>
      </c>
    </row>
    <row r="73" spans="1:6" x14ac:dyDescent="0.25">
      <c r="A73">
        <v>7</v>
      </c>
      <c r="B73">
        <v>-5.8399999999999997E-3</v>
      </c>
      <c r="C73">
        <v>-0.45406000000000002</v>
      </c>
      <c r="E73">
        <f t="shared" si="2"/>
        <v>5.8399999999999997E-3</v>
      </c>
      <c r="F73">
        <f t="shared" si="3"/>
        <v>0.45406000000000002</v>
      </c>
    </row>
    <row r="74" spans="1:6" x14ac:dyDescent="0.25">
      <c r="A74">
        <v>7.1</v>
      </c>
      <c r="B74">
        <v>-5.9199999999999999E-3</v>
      </c>
      <c r="C74">
        <v>-0.46589999999999998</v>
      </c>
      <c r="E74">
        <f t="shared" si="2"/>
        <v>5.9199999999999999E-3</v>
      </c>
      <c r="F74">
        <f t="shared" si="3"/>
        <v>0.46589999999999998</v>
      </c>
    </row>
    <row r="75" spans="1:6" x14ac:dyDescent="0.25">
      <c r="A75">
        <v>7.2</v>
      </c>
      <c r="B75">
        <v>-5.9899999999999997E-3</v>
      </c>
      <c r="C75">
        <v>-0.47327999999999998</v>
      </c>
      <c r="E75">
        <f t="shared" si="2"/>
        <v>5.9899999999999997E-3</v>
      </c>
      <c r="F75">
        <f t="shared" si="3"/>
        <v>0.47327999999999998</v>
      </c>
    </row>
    <row r="76" spans="1:6" x14ac:dyDescent="0.25">
      <c r="A76">
        <v>7.3</v>
      </c>
      <c r="B76">
        <v>-6.0800000000000003E-3</v>
      </c>
      <c r="C76">
        <v>-0.48854999999999998</v>
      </c>
      <c r="E76">
        <f t="shared" si="2"/>
        <v>6.0800000000000003E-3</v>
      </c>
      <c r="F76">
        <f t="shared" si="3"/>
        <v>0.48854999999999998</v>
      </c>
    </row>
    <row r="77" spans="1:6" x14ac:dyDescent="0.25">
      <c r="A77">
        <v>7.4</v>
      </c>
      <c r="B77">
        <v>-6.1799999999999997E-3</v>
      </c>
      <c r="C77">
        <v>-0.49208000000000002</v>
      </c>
      <c r="E77">
        <f t="shared" si="2"/>
        <v>6.1799999999999997E-3</v>
      </c>
      <c r="F77">
        <f t="shared" si="3"/>
        <v>0.49208000000000002</v>
      </c>
    </row>
    <row r="78" spans="1:6" x14ac:dyDescent="0.25">
      <c r="A78">
        <v>7.5</v>
      </c>
      <c r="B78">
        <v>-6.2500000000000003E-3</v>
      </c>
      <c r="C78">
        <v>-0.49285000000000001</v>
      </c>
      <c r="E78">
        <f t="shared" si="2"/>
        <v>6.2500000000000003E-3</v>
      </c>
      <c r="F78">
        <f t="shared" si="3"/>
        <v>0.49285000000000001</v>
      </c>
    </row>
    <row r="79" spans="1:6" x14ac:dyDescent="0.25">
      <c r="A79">
        <v>7.6</v>
      </c>
      <c r="B79">
        <v>-6.3400000000000001E-3</v>
      </c>
      <c r="C79">
        <v>-0.50517000000000001</v>
      </c>
      <c r="E79">
        <f t="shared" si="2"/>
        <v>6.3400000000000001E-3</v>
      </c>
      <c r="F79">
        <f t="shared" si="3"/>
        <v>0.50517000000000001</v>
      </c>
    </row>
    <row r="80" spans="1:6" x14ac:dyDescent="0.25">
      <c r="A80">
        <v>7.7</v>
      </c>
      <c r="B80">
        <v>-6.4099999999999999E-3</v>
      </c>
      <c r="C80">
        <v>-0.49975999999999998</v>
      </c>
      <c r="E80">
        <f t="shared" si="2"/>
        <v>6.4099999999999999E-3</v>
      </c>
      <c r="F80">
        <f t="shared" si="3"/>
        <v>0.49975999999999998</v>
      </c>
    </row>
    <row r="81" spans="1:6" x14ac:dyDescent="0.25">
      <c r="A81">
        <v>7.8</v>
      </c>
      <c r="B81">
        <v>-6.4999999999999997E-3</v>
      </c>
      <c r="C81">
        <v>-0.53581000000000001</v>
      </c>
      <c r="E81">
        <f t="shared" si="2"/>
        <v>6.4999999999999997E-3</v>
      </c>
      <c r="F81">
        <f t="shared" si="3"/>
        <v>0.53581000000000001</v>
      </c>
    </row>
    <row r="82" spans="1:6" x14ac:dyDescent="0.25">
      <c r="A82">
        <v>7.9</v>
      </c>
      <c r="B82">
        <v>-6.5900000000000004E-3</v>
      </c>
      <c r="C82">
        <v>-0.55164000000000002</v>
      </c>
      <c r="E82">
        <f t="shared" si="2"/>
        <v>6.5900000000000004E-3</v>
      </c>
      <c r="F82">
        <f t="shared" si="3"/>
        <v>0.55164000000000002</v>
      </c>
    </row>
    <row r="83" spans="1:6" x14ac:dyDescent="0.25">
      <c r="A83">
        <v>8</v>
      </c>
      <c r="B83">
        <v>-6.6600000000000001E-3</v>
      </c>
      <c r="C83">
        <v>-0.54132999999999998</v>
      </c>
      <c r="E83">
        <f t="shared" si="2"/>
        <v>6.6600000000000001E-3</v>
      </c>
      <c r="F83">
        <f t="shared" si="3"/>
        <v>0.54132999999999998</v>
      </c>
    </row>
    <row r="84" spans="1:6" x14ac:dyDescent="0.25">
      <c r="A84">
        <v>8.1</v>
      </c>
      <c r="B84">
        <v>-6.7499999999999999E-3</v>
      </c>
      <c r="C84">
        <v>-0.55862000000000001</v>
      </c>
      <c r="E84">
        <f t="shared" si="2"/>
        <v>6.7499999999999999E-3</v>
      </c>
      <c r="F84">
        <f t="shared" si="3"/>
        <v>0.55862000000000001</v>
      </c>
    </row>
    <row r="85" spans="1:6" x14ac:dyDescent="0.25">
      <c r="A85">
        <v>8.1999999999999993</v>
      </c>
      <c r="B85">
        <v>-6.8300000000000001E-3</v>
      </c>
      <c r="C85">
        <v>-0.55274999999999996</v>
      </c>
      <c r="E85">
        <f t="shared" si="2"/>
        <v>6.8300000000000001E-3</v>
      </c>
      <c r="F85">
        <f t="shared" si="3"/>
        <v>0.55274999999999996</v>
      </c>
    </row>
    <row r="86" spans="1:6" x14ac:dyDescent="0.25">
      <c r="A86">
        <v>8.3000000000000007</v>
      </c>
      <c r="B86">
        <v>-6.9199999999999999E-3</v>
      </c>
      <c r="C86">
        <v>-0.59019999999999995</v>
      </c>
      <c r="E86">
        <f t="shared" si="2"/>
        <v>6.9199999999999999E-3</v>
      </c>
      <c r="F86">
        <f t="shared" si="3"/>
        <v>0.59019999999999995</v>
      </c>
    </row>
    <row r="87" spans="1:6" x14ac:dyDescent="0.25">
      <c r="A87">
        <v>8.4</v>
      </c>
      <c r="B87">
        <v>-7.0099999999999997E-3</v>
      </c>
      <c r="C87">
        <v>-0.60057000000000005</v>
      </c>
      <c r="E87">
        <f t="shared" si="2"/>
        <v>7.0099999999999997E-3</v>
      </c>
      <c r="F87">
        <f t="shared" si="3"/>
        <v>0.60057000000000005</v>
      </c>
    </row>
    <row r="88" spans="1:6" x14ac:dyDescent="0.25">
      <c r="A88">
        <v>8.5</v>
      </c>
      <c r="B88">
        <v>-7.0800000000000004E-3</v>
      </c>
      <c r="C88">
        <v>-0.59077000000000002</v>
      </c>
      <c r="E88">
        <f t="shared" si="2"/>
        <v>7.0800000000000004E-3</v>
      </c>
      <c r="F88">
        <f t="shared" si="3"/>
        <v>0.59077000000000002</v>
      </c>
    </row>
    <row r="89" spans="1:6" x14ac:dyDescent="0.25">
      <c r="A89">
        <v>8.6</v>
      </c>
      <c r="B89">
        <v>-7.1599999999999997E-3</v>
      </c>
      <c r="C89">
        <v>-0.60865000000000002</v>
      </c>
      <c r="E89">
        <f t="shared" si="2"/>
        <v>7.1599999999999997E-3</v>
      </c>
      <c r="F89">
        <f t="shared" si="3"/>
        <v>0.60865000000000002</v>
      </c>
    </row>
    <row r="90" spans="1:6" x14ac:dyDescent="0.25">
      <c r="A90">
        <v>8.6999999999999993</v>
      </c>
      <c r="B90">
        <v>-7.2399999999999999E-3</v>
      </c>
      <c r="C90">
        <v>-0.62800999999999996</v>
      </c>
      <c r="E90">
        <f t="shared" si="2"/>
        <v>7.2399999999999999E-3</v>
      </c>
      <c r="F90">
        <f t="shared" si="3"/>
        <v>0.62800999999999996</v>
      </c>
    </row>
    <row r="91" spans="1:6" x14ac:dyDescent="0.25">
      <c r="A91">
        <v>8.8000000000000007</v>
      </c>
      <c r="B91">
        <v>-7.3400000000000002E-3</v>
      </c>
      <c r="C91">
        <v>-0.64856999999999998</v>
      </c>
      <c r="E91">
        <f t="shared" si="2"/>
        <v>7.3400000000000002E-3</v>
      </c>
      <c r="F91">
        <f t="shared" si="3"/>
        <v>0.64856999999999998</v>
      </c>
    </row>
    <row r="92" spans="1:6" x14ac:dyDescent="0.25">
      <c r="A92">
        <v>8.9</v>
      </c>
      <c r="B92">
        <v>-7.4200000000000004E-3</v>
      </c>
      <c r="C92">
        <v>-0.65432000000000001</v>
      </c>
      <c r="E92">
        <f t="shared" si="2"/>
        <v>7.4200000000000004E-3</v>
      </c>
      <c r="F92">
        <f t="shared" si="3"/>
        <v>0.65432000000000001</v>
      </c>
    </row>
    <row r="93" spans="1:6" x14ac:dyDescent="0.25">
      <c r="A93">
        <v>9</v>
      </c>
      <c r="B93">
        <v>-7.4999999999999997E-3</v>
      </c>
      <c r="C93">
        <v>-0.64587000000000006</v>
      </c>
      <c r="E93">
        <f t="shared" si="2"/>
        <v>7.4999999999999997E-3</v>
      </c>
      <c r="F93">
        <f t="shared" si="3"/>
        <v>0.64587000000000006</v>
      </c>
    </row>
    <row r="94" spans="1:6" x14ac:dyDescent="0.25">
      <c r="A94">
        <v>9.1</v>
      </c>
      <c r="B94">
        <v>-7.5799999999999999E-3</v>
      </c>
      <c r="C94">
        <v>-0.66796999999999995</v>
      </c>
      <c r="E94">
        <f t="shared" si="2"/>
        <v>7.5799999999999999E-3</v>
      </c>
      <c r="F94">
        <f t="shared" si="3"/>
        <v>0.66796999999999995</v>
      </c>
    </row>
    <row r="95" spans="1:6" x14ac:dyDescent="0.25">
      <c r="A95">
        <v>9.1999999999999993</v>
      </c>
      <c r="B95">
        <v>-7.6600000000000001E-3</v>
      </c>
      <c r="C95">
        <v>-0.65736000000000006</v>
      </c>
      <c r="E95">
        <f t="shared" si="2"/>
        <v>7.6600000000000001E-3</v>
      </c>
      <c r="F95">
        <f t="shared" si="3"/>
        <v>0.65736000000000006</v>
      </c>
    </row>
    <row r="96" spans="1:6" x14ac:dyDescent="0.25">
      <c r="A96">
        <v>9.3000000000000007</v>
      </c>
      <c r="B96">
        <v>-7.7600000000000004E-3</v>
      </c>
      <c r="C96">
        <v>-0.69167999999999996</v>
      </c>
      <c r="E96">
        <f t="shared" si="2"/>
        <v>7.7600000000000004E-3</v>
      </c>
      <c r="F96">
        <f t="shared" si="3"/>
        <v>0.69167999999999996</v>
      </c>
    </row>
    <row r="97" spans="1:6" x14ac:dyDescent="0.25">
      <c r="A97">
        <v>9.4</v>
      </c>
      <c r="B97">
        <v>-7.8300000000000002E-3</v>
      </c>
      <c r="C97">
        <v>-0.52381</v>
      </c>
      <c r="E97">
        <f t="shared" si="2"/>
        <v>7.8300000000000002E-3</v>
      </c>
      <c r="F97">
        <f t="shared" si="3"/>
        <v>0.52381</v>
      </c>
    </row>
    <row r="98" spans="1:6" x14ac:dyDescent="0.25">
      <c r="A98">
        <v>9.5</v>
      </c>
      <c r="B98">
        <v>-7.92E-3</v>
      </c>
      <c r="C98">
        <v>-0.66742999999999997</v>
      </c>
      <c r="E98">
        <f t="shared" si="2"/>
        <v>7.92E-3</v>
      </c>
      <c r="F98">
        <f t="shared" si="3"/>
        <v>0.66742999999999997</v>
      </c>
    </row>
    <row r="99" spans="1:6" x14ac:dyDescent="0.25">
      <c r="A99">
        <v>9.6</v>
      </c>
      <c r="B99">
        <v>-8.0000000000000002E-3</v>
      </c>
      <c r="C99">
        <v>-0.68796000000000002</v>
      </c>
      <c r="E99">
        <f t="shared" si="2"/>
        <v>8.0000000000000002E-3</v>
      </c>
      <c r="F99">
        <f t="shared" si="3"/>
        <v>0.68796000000000002</v>
      </c>
    </row>
    <row r="100" spans="1:6" x14ac:dyDescent="0.25">
      <c r="A100">
        <v>9.6999999999999993</v>
      </c>
      <c r="B100">
        <v>-8.0800000000000004E-3</v>
      </c>
      <c r="C100">
        <v>-0.71386000000000005</v>
      </c>
      <c r="E100">
        <f t="shared" si="2"/>
        <v>8.0800000000000004E-3</v>
      </c>
      <c r="F100">
        <f t="shared" si="3"/>
        <v>0.71386000000000005</v>
      </c>
    </row>
    <row r="101" spans="1:6" x14ac:dyDescent="0.25">
      <c r="A101">
        <v>9.8000000000000007</v>
      </c>
      <c r="B101">
        <v>-8.1700000000000002E-3</v>
      </c>
      <c r="C101">
        <v>-0.76297000000000004</v>
      </c>
      <c r="E101">
        <f t="shared" si="2"/>
        <v>8.1700000000000002E-3</v>
      </c>
      <c r="F101">
        <f t="shared" si="3"/>
        <v>0.76297000000000004</v>
      </c>
    </row>
    <row r="102" spans="1:6" x14ac:dyDescent="0.25">
      <c r="A102">
        <v>9.9</v>
      </c>
      <c r="B102">
        <v>-8.2500000000000004E-3</v>
      </c>
      <c r="C102">
        <v>-0.80456000000000005</v>
      </c>
      <c r="E102">
        <f t="shared" si="2"/>
        <v>8.2500000000000004E-3</v>
      </c>
      <c r="F102">
        <f t="shared" si="3"/>
        <v>0.80456000000000005</v>
      </c>
    </row>
    <row r="103" spans="1:6" x14ac:dyDescent="0.25">
      <c r="A103">
        <v>10</v>
      </c>
      <c r="B103">
        <v>-8.3400000000000002E-3</v>
      </c>
      <c r="C103">
        <v>-0.82896000000000003</v>
      </c>
      <c r="E103">
        <f t="shared" si="2"/>
        <v>8.3400000000000002E-3</v>
      </c>
      <c r="F103">
        <f t="shared" si="3"/>
        <v>0.82896000000000003</v>
      </c>
    </row>
    <row r="104" spans="1:6" x14ac:dyDescent="0.25">
      <c r="A104">
        <v>10.1</v>
      </c>
      <c r="B104">
        <v>-8.4100000000000008E-3</v>
      </c>
      <c r="C104">
        <v>-0.84572999999999998</v>
      </c>
      <c r="E104">
        <f t="shared" si="2"/>
        <v>8.4100000000000008E-3</v>
      </c>
      <c r="F104">
        <f t="shared" si="3"/>
        <v>0.84572999999999998</v>
      </c>
    </row>
    <row r="105" spans="1:6" x14ac:dyDescent="0.25">
      <c r="A105">
        <v>10.199999999999999</v>
      </c>
      <c r="B105">
        <v>-8.5000000000000006E-3</v>
      </c>
      <c r="C105">
        <v>-0.86575000000000002</v>
      </c>
      <c r="E105">
        <f t="shared" si="2"/>
        <v>8.5000000000000006E-3</v>
      </c>
      <c r="F105">
        <f t="shared" si="3"/>
        <v>0.86575000000000002</v>
      </c>
    </row>
    <row r="106" spans="1:6" x14ac:dyDescent="0.25">
      <c r="A106">
        <v>10.3</v>
      </c>
      <c r="B106">
        <v>-8.5900000000000004E-3</v>
      </c>
      <c r="C106">
        <v>-0.89354999999999996</v>
      </c>
      <c r="E106">
        <f t="shared" si="2"/>
        <v>8.5900000000000004E-3</v>
      </c>
      <c r="F106">
        <f t="shared" si="3"/>
        <v>0.89354999999999996</v>
      </c>
    </row>
    <row r="107" spans="1:6" x14ac:dyDescent="0.25">
      <c r="A107">
        <v>10.4</v>
      </c>
      <c r="B107">
        <v>-8.6700000000000006E-3</v>
      </c>
      <c r="C107">
        <v>-0.90519000000000005</v>
      </c>
      <c r="E107">
        <f t="shared" si="2"/>
        <v>8.6700000000000006E-3</v>
      </c>
      <c r="F107">
        <f t="shared" si="3"/>
        <v>0.90519000000000005</v>
      </c>
    </row>
    <row r="108" spans="1:6" x14ac:dyDescent="0.25">
      <c r="A108">
        <v>10.5</v>
      </c>
      <c r="B108">
        <v>-8.7500000000000008E-3</v>
      </c>
      <c r="C108">
        <v>-0.92586999999999997</v>
      </c>
      <c r="E108">
        <f t="shared" si="2"/>
        <v>8.7500000000000008E-3</v>
      </c>
      <c r="F108">
        <f t="shared" si="3"/>
        <v>0.92586999999999997</v>
      </c>
    </row>
    <row r="109" spans="1:6" x14ac:dyDescent="0.25">
      <c r="A109">
        <v>10.6</v>
      </c>
      <c r="B109">
        <v>-8.8199999999999997E-3</v>
      </c>
      <c r="C109">
        <v>-0.96070999999999995</v>
      </c>
      <c r="E109">
        <f t="shared" si="2"/>
        <v>8.8199999999999997E-3</v>
      </c>
      <c r="F109">
        <f t="shared" si="3"/>
        <v>0.96070999999999995</v>
      </c>
    </row>
    <row r="110" spans="1:6" x14ac:dyDescent="0.25">
      <c r="A110">
        <v>10.7</v>
      </c>
      <c r="B110">
        <v>-8.9200000000000008E-3</v>
      </c>
      <c r="C110">
        <v>-0.98709000000000002</v>
      </c>
      <c r="E110">
        <f t="shared" si="2"/>
        <v>8.9200000000000008E-3</v>
      </c>
      <c r="F110">
        <f t="shared" si="3"/>
        <v>0.98709000000000002</v>
      </c>
    </row>
    <row r="111" spans="1:6" x14ac:dyDescent="0.25">
      <c r="A111">
        <v>10.8</v>
      </c>
      <c r="B111">
        <v>-9.0100000000000006E-3</v>
      </c>
      <c r="C111">
        <v>-1.02905</v>
      </c>
      <c r="E111">
        <f t="shared" si="2"/>
        <v>9.0100000000000006E-3</v>
      </c>
      <c r="F111">
        <f t="shared" si="3"/>
        <v>1.02905</v>
      </c>
    </row>
    <row r="112" spans="1:6" x14ac:dyDescent="0.25">
      <c r="A112">
        <v>10.9</v>
      </c>
      <c r="B112">
        <v>-9.0799999999999995E-3</v>
      </c>
      <c r="C112">
        <v>-1.02946</v>
      </c>
      <c r="E112">
        <f t="shared" si="2"/>
        <v>9.0799999999999995E-3</v>
      </c>
      <c r="F112">
        <f t="shared" si="3"/>
        <v>1.02946</v>
      </c>
    </row>
    <row r="113" spans="1:6" x14ac:dyDescent="0.25">
      <c r="A113">
        <v>11</v>
      </c>
      <c r="B113">
        <v>-9.1599999999999997E-3</v>
      </c>
      <c r="C113">
        <v>-1.0891299999999999</v>
      </c>
      <c r="E113">
        <f t="shared" si="2"/>
        <v>9.1599999999999997E-3</v>
      </c>
      <c r="F113">
        <f t="shared" si="3"/>
        <v>1.0891299999999999</v>
      </c>
    </row>
    <row r="114" spans="1:6" x14ac:dyDescent="0.25">
      <c r="A114">
        <v>11.1</v>
      </c>
      <c r="B114">
        <v>-9.2399999999999999E-3</v>
      </c>
      <c r="C114">
        <v>-1.0856399999999999</v>
      </c>
      <c r="E114">
        <f t="shared" si="2"/>
        <v>9.2399999999999999E-3</v>
      </c>
      <c r="F114">
        <f t="shared" si="3"/>
        <v>1.0856399999999999</v>
      </c>
    </row>
    <row r="115" spans="1:6" x14ac:dyDescent="0.25">
      <c r="A115">
        <v>11.2</v>
      </c>
      <c r="B115">
        <v>-9.3399999999999993E-3</v>
      </c>
      <c r="C115">
        <v>-1.1264700000000001</v>
      </c>
      <c r="E115">
        <f t="shared" si="2"/>
        <v>9.3399999999999993E-3</v>
      </c>
      <c r="F115">
        <f t="shared" si="3"/>
        <v>1.1264700000000001</v>
      </c>
    </row>
    <row r="116" spans="1:6" x14ac:dyDescent="0.25">
      <c r="A116">
        <v>11.3</v>
      </c>
      <c r="B116">
        <v>-9.4299999999999991E-3</v>
      </c>
      <c r="C116">
        <v>-1.1706099999999999</v>
      </c>
      <c r="E116">
        <f t="shared" si="2"/>
        <v>9.4299999999999991E-3</v>
      </c>
      <c r="F116">
        <f t="shared" si="3"/>
        <v>1.1706099999999999</v>
      </c>
    </row>
    <row r="117" spans="1:6" x14ac:dyDescent="0.25">
      <c r="A117">
        <v>11.4</v>
      </c>
      <c r="B117">
        <v>-9.4999999999999998E-3</v>
      </c>
      <c r="C117">
        <v>-1.17513</v>
      </c>
      <c r="E117">
        <f t="shared" si="2"/>
        <v>9.4999999999999998E-3</v>
      </c>
      <c r="F117">
        <f t="shared" si="3"/>
        <v>1.17513</v>
      </c>
    </row>
    <row r="118" spans="1:6" x14ac:dyDescent="0.25">
      <c r="A118">
        <v>11.5</v>
      </c>
      <c r="B118">
        <v>-9.58E-3</v>
      </c>
      <c r="C118">
        <v>-1.2209700000000001</v>
      </c>
      <c r="E118">
        <f t="shared" si="2"/>
        <v>9.58E-3</v>
      </c>
      <c r="F118">
        <f t="shared" si="3"/>
        <v>1.2209700000000001</v>
      </c>
    </row>
    <row r="119" spans="1:6" x14ac:dyDescent="0.25">
      <c r="A119">
        <v>11.6</v>
      </c>
      <c r="B119">
        <v>-9.6600000000000002E-3</v>
      </c>
      <c r="C119">
        <v>-1.2815099999999999</v>
      </c>
      <c r="E119">
        <f t="shared" si="2"/>
        <v>9.6600000000000002E-3</v>
      </c>
      <c r="F119">
        <f t="shared" si="3"/>
        <v>1.2815099999999999</v>
      </c>
    </row>
    <row r="120" spans="1:6" x14ac:dyDescent="0.25">
      <c r="A120">
        <v>11.7</v>
      </c>
      <c r="B120">
        <v>-9.7599999999999996E-3</v>
      </c>
      <c r="C120">
        <v>-1.34192</v>
      </c>
      <c r="E120">
        <f t="shared" si="2"/>
        <v>9.7599999999999996E-3</v>
      </c>
      <c r="F120">
        <f t="shared" si="3"/>
        <v>1.34192</v>
      </c>
    </row>
    <row r="121" spans="1:6" x14ac:dyDescent="0.25">
      <c r="A121">
        <v>11.8</v>
      </c>
      <c r="B121">
        <v>-9.8399999999999998E-3</v>
      </c>
      <c r="C121">
        <v>-1.3816999999999999</v>
      </c>
      <c r="E121">
        <f t="shared" si="2"/>
        <v>9.8399999999999998E-3</v>
      </c>
      <c r="F121">
        <f t="shared" si="3"/>
        <v>1.3816999999999999</v>
      </c>
    </row>
    <row r="122" spans="1:6" x14ac:dyDescent="0.25">
      <c r="A122">
        <v>11.9</v>
      </c>
      <c r="B122">
        <v>-9.92E-3</v>
      </c>
      <c r="C122">
        <v>-1.40831</v>
      </c>
      <c r="E122">
        <f t="shared" si="2"/>
        <v>9.92E-3</v>
      </c>
      <c r="F122">
        <f t="shared" si="3"/>
        <v>1.40831</v>
      </c>
    </row>
    <row r="123" spans="1:6" x14ac:dyDescent="0.25">
      <c r="A123">
        <v>12</v>
      </c>
      <c r="B123">
        <v>-0.01</v>
      </c>
      <c r="C123">
        <v>-1.44998</v>
      </c>
      <c r="E123">
        <f t="shared" si="2"/>
        <v>0.01</v>
      </c>
      <c r="F123">
        <f t="shared" si="3"/>
        <v>1.44998</v>
      </c>
    </row>
    <row r="124" spans="1:6" x14ac:dyDescent="0.25">
      <c r="A124">
        <v>12.1</v>
      </c>
      <c r="B124">
        <v>-1.008E-2</v>
      </c>
      <c r="C124">
        <v>-1.48976</v>
      </c>
      <c r="E124">
        <f t="shared" si="2"/>
        <v>1.008E-2</v>
      </c>
      <c r="F124">
        <f t="shared" si="3"/>
        <v>1.48976</v>
      </c>
    </row>
    <row r="125" spans="1:6" x14ac:dyDescent="0.25">
      <c r="A125">
        <v>12.2</v>
      </c>
      <c r="B125">
        <v>-1.018E-2</v>
      </c>
      <c r="C125">
        <v>-1.58815</v>
      </c>
      <c r="E125">
        <f t="shared" si="2"/>
        <v>1.018E-2</v>
      </c>
      <c r="F125">
        <f t="shared" si="3"/>
        <v>1.58815</v>
      </c>
    </row>
    <row r="126" spans="1:6" x14ac:dyDescent="0.25">
      <c r="A126">
        <v>12.3</v>
      </c>
      <c r="B126">
        <v>-1.025E-2</v>
      </c>
      <c r="C126">
        <v>-1.65293</v>
      </c>
      <c r="E126">
        <f t="shared" si="2"/>
        <v>1.025E-2</v>
      </c>
      <c r="F126">
        <f t="shared" si="3"/>
        <v>1.65293</v>
      </c>
    </row>
    <row r="127" spans="1:6" x14ac:dyDescent="0.25">
      <c r="A127">
        <v>12.4</v>
      </c>
      <c r="B127">
        <v>-1.0330000000000001E-2</v>
      </c>
      <c r="C127">
        <v>-1.63123</v>
      </c>
      <c r="E127">
        <f t="shared" si="2"/>
        <v>1.0330000000000001E-2</v>
      </c>
      <c r="F127">
        <f t="shared" si="3"/>
        <v>1.63123</v>
      </c>
    </row>
    <row r="128" spans="1:6" x14ac:dyDescent="0.25">
      <c r="A128">
        <v>12.5</v>
      </c>
      <c r="B128">
        <v>-1.0410000000000001E-2</v>
      </c>
      <c r="C128">
        <v>-1.6923900000000001</v>
      </c>
      <c r="E128">
        <f t="shared" si="2"/>
        <v>1.0410000000000001E-2</v>
      </c>
      <c r="F128">
        <f t="shared" si="3"/>
        <v>1.6923900000000001</v>
      </c>
    </row>
    <row r="129" spans="1:6" x14ac:dyDescent="0.25">
      <c r="A129">
        <v>12.6</v>
      </c>
      <c r="B129">
        <v>-1.0500000000000001E-2</v>
      </c>
      <c r="C129">
        <v>-1.77105</v>
      </c>
      <c r="E129">
        <f t="shared" si="2"/>
        <v>1.0500000000000001E-2</v>
      </c>
      <c r="F129">
        <f t="shared" si="3"/>
        <v>1.77105</v>
      </c>
    </row>
    <row r="130" spans="1:6" x14ac:dyDescent="0.25">
      <c r="A130">
        <v>12.7</v>
      </c>
      <c r="B130">
        <v>-1.059E-2</v>
      </c>
      <c r="C130">
        <v>-1.8172299999999999</v>
      </c>
      <c r="E130">
        <f t="shared" si="2"/>
        <v>1.059E-2</v>
      </c>
      <c r="F130">
        <f t="shared" si="3"/>
        <v>1.8172299999999999</v>
      </c>
    </row>
    <row r="131" spans="1:6" x14ac:dyDescent="0.25">
      <c r="A131">
        <v>12.8</v>
      </c>
      <c r="B131">
        <v>-1.0670000000000001E-2</v>
      </c>
      <c r="C131">
        <v>-1.8758999999999999</v>
      </c>
      <c r="E131">
        <f t="shared" si="2"/>
        <v>1.0670000000000001E-2</v>
      </c>
      <c r="F131">
        <f t="shared" si="3"/>
        <v>1.8758999999999999</v>
      </c>
    </row>
    <row r="132" spans="1:6" x14ac:dyDescent="0.25">
      <c r="A132">
        <v>12.9</v>
      </c>
      <c r="B132">
        <v>-1.0749999999999999E-2</v>
      </c>
      <c r="C132">
        <v>-1.93502</v>
      </c>
      <c r="E132">
        <f t="shared" ref="E132:E195" si="4">ABS(B132)</f>
        <v>1.0749999999999999E-2</v>
      </c>
      <c r="F132">
        <f t="shared" ref="F132:F195" si="5">ABS(C132)</f>
        <v>1.93502</v>
      </c>
    </row>
    <row r="133" spans="1:6" x14ac:dyDescent="0.25">
      <c r="A133">
        <v>13</v>
      </c>
      <c r="B133">
        <v>-1.0829999999999999E-2</v>
      </c>
      <c r="C133">
        <v>-1.99485</v>
      </c>
      <c r="E133">
        <f t="shared" si="4"/>
        <v>1.0829999999999999E-2</v>
      </c>
      <c r="F133">
        <f t="shared" si="5"/>
        <v>1.99485</v>
      </c>
    </row>
    <row r="134" spans="1:6" x14ac:dyDescent="0.25">
      <c r="A134">
        <v>13.1</v>
      </c>
      <c r="B134">
        <v>-1.0919999999999999E-2</v>
      </c>
      <c r="C134">
        <v>-2.0490300000000001</v>
      </c>
      <c r="E134">
        <f t="shared" si="4"/>
        <v>1.0919999999999999E-2</v>
      </c>
      <c r="F134">
        <f t="shared" si="5"/>
        <v>2.0490300000000001</v>
      </c>
    </row>
    <row r="135" spans="1:6" x14ac:dyDescent="0.25">
      <c r="A135">
        <v>13.2</v>
      </c>
      <c r="B135">
        <v>-1.1010000000000001E-2</v>
      </c>
      <c r="C135">
        <v>-2.1504500000000002</v>
      </c>
      <c r="E135">
        <f t="shared" si="4"/>
        <v>1.1010000000000001E-2</v>
      </c>
      <c r="F135">
        <f t="shared" si="5"/>
        <v>2.1504500000000002</v>
      </c>
    </row>
    <row r="136" spans="1:6" x14ac:dyDescent="0.25">
      <c r="A136">
        <v>13.3</v>
      </c>
      <c r="B136">
        <v>-1.108E-2</v>
      </c>
      <c r="C136">
        <v>-2.2690700000000001</v>
      </c>
      <c r="E136">
        <f t="shared" si="4"/>
        <v>1.108E-2</v>
      </c>
      <c r="F136">
        <f t="shared" si="5"/>
        <v>2.2690700000000001</v>
      </c>
    </row>
    <row r="137" spans="1:6" x14ac:dyDescent="0.25">
      <c r="A137">
        <v>13.4</v>
      </c>
      <c r="B137">
        <v>-1.1169999999999999E-2</v>
      </c>
      <c r="C137">
        <v>-2.3066599999999999</v>
      </c>
      <c r="E137">
        <f t="shared" si="4"/>
        <v>1.1169999999999999E-2</v>
      </c>
      <c r="F137">
        <f t="shared" si="5"/>
        <v>2.3066599999999999</v>
      </c>
    </row>
    <row r="138" spans="1:6" x14ac:dyDescent="0.25">
      <c r="A138">
        <v>13.5</v>
      </c>
      <c r="B138">
        <v>-1.124E-2</v>
      </c>
      <c r="C138">
        <v>-2.3628499999999999</v>
      </c>
      <c r="E138">
        <f t="shared" si="4"/>
        <v>1.124E-2</v>
      </c>
      <c r="F138">
        <f t="shared" si="5"/>
        <v>2.3628499999999999</v>
      </c>
    </row>
    <row r="139" spans="1:6" x14ac:dyDescent="0.25">
      <c r="A139">
        <v>13.6</v>
      </c>
      <c r="B139">
        <v>-1.133E-2</v>
      </c>
      <c r="C139">
        <v>-2.4660500000000001</v>
      </c>
      <c r="E139">
        <f t="shared" si="4"/>
        <v>1.133E-2</v>
      </c>
      <c r="F139">
        <f t="shared" si="5"/>
        <v>2.4660500000000001</v>
      </c>
    </row>
    <row r="140" spans="1:6" x14ac:dyDescent="0.25">
      <c r="A140">
        <v>13.7</v>
      </c>
      <c r="B140">
        <v>-1.1429999999999999E-2</v>
      </c>
      <c r="C140">
        <v>-2.5738300000000001</v>
      </c>
      <c r="E140">
        <f t="shared" si="4"/>
        <v>1.1429999999999999E-2</v>
      </c>
      <c r="F140">
        <f t="shared" si="5"/>
        <v>2.5738300000000001</v>
      </c>
    </row>
    <row r="141" spans="1:6" x14ac:dyDescent="0.25">
      <c r="A141">
        <v>13.8</v>
      </c>
      <c r="B141">
        <v>-1.15E-2</v>
      </c>
      <c r="C141">
        <v>-2.6570499999999999</v>
      </c>
      <c r="E141">
        <f t="shared" si="4"/>
        <v>1.15E-2</v>
      </c>
      <c r="F141">
        <f t="shared" si="5"/>
        <v>2.6570499999999999</v>
      </c>
    </row>
    <row r="142" spans="1:6" x14ac:dyDescent="0.25">
      <c r="A142">
        <v>13.9</v>
      </c>
      <c r="B142">
        <v>-1.158E-2</v>
      </c>
      <c r="C142">
        <v>-2.7166299999999999</v>
      </c>
      <c r="E142">
        <f t="shared" si="4"/>
        <v>1.158E-2</v>
      </c>
      <c r="F142">
        <f t="shared" si="5"/>
        <v>2.7166299999999999</v>
      </c>
    </row>
    <row r="143" spans="1:6" x14ac:dyDescent="0.25">
      <c r="A143">
        <v>14</v>
      </c>
      <c r="B143">
        <v>-1.166E-2</v>
      </c>
      <c r="C143">
        <v>-2.80139</v>
      </c>
      <c r="E143">
        <f t="shared" si="4"/>
        <v>1.166E-2</v>
      </c>
      <c r="F143">
        <f t="shared" si="5"/>
        <v>2.80139</v>
      </c>
    </row>
    <row r="144" spans="1:6" x14ac:dyDescent="0.25">
      <c r="A144">
        <v>14.1</v>
      </c>
      <c r="B144">
        <v>-1.175E-2</v>
      </c>
      <c r="C144">
        <v>-2.9235899999999999</v>
      </c>
      <c r="E144">
        <f t="shared" si="4"/>
        <v>1.175E-2</v>
      </c>
      <c r="F144">
        <f t="shared" si="5"/>
        <v>2.9235899999999999</v>
      </c>
    </row>
    <row r="145" spans="1:6" x14ac:dyDescent="0.25">
      <c r="A145">
        <v>14.2</v>
      </c>
      <c r="B145">
        <v>-1.184E-2</v>
      </c>
      <c r="C145">
        <v>-3.0689700000000002</v>
      </c>
      <c r="E145">
        <f t="shared" si="4"/>
        <v>1.184E-2</v>
      </c>
      <c r="F145">
        <f t="shared" si="5"/>
        <v>3.0689700000000002</v>
      </c>
    </row>
    <row r="146" spans="1:6" x14ac:dyDescent="0.25">
      <c r="A146">
        <v>14.3</v>
      </c>
      <c r="B146">
        <v>-1.192E-2</v>
      </c>
      <c r="C146">
        <v>-3.11524</v>
      </c>
      <c r="E146">
        <f t="shared" si="4"/>
        <v>1.192E-2</v>
      </c>
      <c r="F146">
        <f t="shared" si="5"/>
        <v>3.11524</v>
      </c>
    </row>
    <row r="147" spans="1:6" x14ac:dyDescent="0.25">
      <c r="A147">
        <v>14.4</v>
      </c>
      <c r="B147">
        <v>-1.1990000000000001E-2</v>
      </c>
      <c r="C147">
        <v>-3.21774</v>
      </c>
      <c r="E147">
        <f t="shared" si="4"/>
        <v>1.1990000000000001E-2</v>
      </c>
      <c r="F147">
        <f t="shared" si="5"/>
        <v>3.21774</v>
      </c>
    </row>
    <row r="148" spans="1:6" x14ac:dyDescent="0.25">
      <c r="A148">
        <v>14.5</v>
      </c>
      <c r="B148">
        <v>-1.2070000000000001E-2</v>
      </c>
      <c r="C148">
        <v>-3.33067</v>
      </c>
      <c r="E148">
        <f t="shared" si="4"/>
        <v>1.2070000000000001E-2</v>
      </c>
      <c r="F148">
        <f t="shared" si="5"/>
        <v>3.33067</v>
      </c>
    </row>
    <row r="149" spans="1:6" x14ac:dyDescent="0.25">
      <c r="A149">
        <v>14.6</v>
      </c>
      <c r="B149">
        <v>-1.218E-2</v>
      </c>
      <c r="C149">
        <v>-3.4608300000000001</v>
      </c>
      <c r="E149">
        <f t="shared" si="4"/>
        <v>1.218E-2</v>
      </c>
      <c r="F149">
        <f t="shared" si="5"/>
        <v>3.4608300000000001</v>
      </c>
    </row>
    <row r="150" spans="1:6" x14ac:dyDescent="0.25">
      <c r="A150">
        <v>14.7</v>
      </c>
      <c r="B150">
        <v>-1.225E-2</v>
      </c>
      <c r="C150">
        <v>-3.5644900000000002</v>
      </c>
      <c r="E150">
        <f t="shared" si="4"/>
        <v>1.225E-2</v>
      </c>
      <c r="F150">
        <f t="shared" si="5"/>
        <v>3.5644900000000002</v>
      </c>
    </row>
    <row r="151" spans="1:6" x14ac:dyDescent="0.25">
      <c r="A151">
        <v>14.8</v>
      </c>
      <c r="B151">
        <v>-1.2330000000000001E-2</v>
      </c>
      <c r="C151">
        <v>-3.7354599999999998</v>
      </c>
      <c r="E151">
        <f t="shared" si="4"/>
        <v>1.2330000000000001E-2</v>
      </c>
      <c r="F151">
        <f t="shared" si="5"/>
        <v>3.7354599999999998</v>
      </c>
    </row>
    <row r="152" spans="1:6" x14ac:dyDescent="0.25">
      <c r="A152">
        <v>14.9</v>
      </c>
      <c r="B152">
        <v>-1.2409999999999999E-2</v>
      </c>
      <c r="C152">
        <v>-3.78105</v>
      </c>
      <c r="E152">
        <f t="shared" si="4"/>
        <v>1.2409999999999999E-2</v>
      </c>
      <c r="F152">
        <f t="shared" si="5"/>
        <v>3.78105</v>
      </c>
    </row>
    <row r="153" spans="1:6" x14ac:dyDescent="0.25">
      <c r="A153">
        <v>15</v>
      </c>
      <c r="B153">
        <v>-1.2489999999999999E-2</v>
      </c>
      <c r="C153">
        <v>-3.9344600000000001</v>
      </c>
      <c r="E153">
        <f t="shared" si="4"/>
        <v>1.2489999999999999E-2</v>
      </c>
      <c r="F153">
        <f t="shared" si="5"/>
        <v>3.9344600000000001</v>
      </c>
    </row>
    <row r="154" spans="1:6" x14ac:dyDescent="0.25">
      <c r="A154">
        <v>15.1</v>
      </c>
      <c r="B154">
        <v>-1.259E-2</v>
      </c>
      <c r="C154">
        <v>-4.0565499999999997</v>
      </c>
      <c r="E154">
        <f t="shared" si="4"/>
        <v>1.259E-2</v>
      </c>
      <c r="F154">
        <f t="shared" si="5"/>
        <v>4.0565499999999997</v>
      </c>
    </row>
    <row r="155" spans="1:6" x14ac:dyDescent="0.25">
      <c r="A155">
        <v>15.2</v>
      </c>
      <c r="B155">
        <v>-1.2670000000000001E-2</v>
      </c>
      <c r="C155">
        <v>-4.1473000000000004</v>
      </c>
      <c r="E155">
        <f t="shared" si="4"/>
        <v>1.2670000000000001E-2</v>
      </c>
      <c r="F155">
        <f t="shared" si="5"/>
        <v>4.1473000000000004</v>
      </c>
    </row>
    <row r="156" spans="1:6" x14ac:dyDescent="0.25">
      <c r="A156">
        <v>15.3</v>
      </c>
      <c r="B156">
        <v>-1.2749999999999999E-2</v>
      </c>
      <c r="C156">
        <v>-4.2539999999999996</v>
      </c>
      <c r="E156">
        <f t="shared" si="4"/>
        <v>1.2749999999999999E-2</v>
      </c>
      <c r="F156">
        <f t="shared" si="5"/>
        <v>4.2539999999999996</v>
      </c>
    </row>
    <row r="157" spans="1:6" x14ac:dyDescent="0.25">
      <c r="A157">
        <v>15.4</v>
      </c>
      <c r="B157">
        <v>-1.2829999999999999E-2</v>
      </c>
      <c r="C157">
        <v>-4.3684099999999999</v>
      </c>
      <c r="E157">
        <f t="shared" si="4"/>
        <v>1.2829999999999999E-2</v>
      </c>
      <c r="F157">
        <f t="shared" si="5"/>
        <v>4.3684099999999999</v>
      </c>
    </row>
    <row r="158" spans="1:6" x14ac:dyDescent="0.25">
      <c r="A158">
        <v>15.5</v>
      </c>
      <c r="B158">
        <v>-1.291E-2</v>
      </c>
      <c r="C158">
        <v>-4.4916099999999997</v>
      </c>
      <c r="E158">
        <f t="shared" si="4"/>
        <v>1.291E-2</v>
      </c>
      <c r="F158">
        <f t="shared" si="5"/>
        <v>4.4916099999999997</v>
      </c>
    </row>
    <row r="159" spans="1:6" x14ac:dyDescent="0.25">
      <c r="A159">
        <v>15.6</v>
      </c>
      <c r="B159">
        <v>-1.3010000000000001E-2</v>
      </c>
      <c r="C159">
        <v>-4.62385</v>
      </c>
      <c r="E159">
        <f t="shared" si="4"/>
        <v>1.3010000000000001E-2</v>
      </c>
      <c r="F159">
        <f t="shared" si="5"/>
        <v>4.62385</v>
      </c>
    </row>
    <row r="160" spans="1:6" x14ac:dyDescent="0.25">
      <c r="A160">
        <v>15.7</v>
      </c>
      <c r="B160">
        <v>-1.308E-2</v>
      </c>
      <c r="C160">
        <v>-4.69862</v>
      </c>
      <c r="E160">
        <f t="shared" si="4"/>
        <v>1.308E-2</v>
      </c>
      <c r="F160">
        <f t="shared" si="5"/>
        <v>4.69862</v>
      </c>
    </row>
    <row r="161" spans="1:6" x14ac:dyDescent="0.25">
      <c r="A161">
        <v>15.8</v>
      </c>
      <c r="B161">
        <v>-1.3169999999999999E-2</v>
      </c>
      <c r="C161">
        <v>-4.8394199999999996</v>
      </c>
      <c r="E161">
        <f t="shared" si="4"/>
        <v>1.3169999999999999E-2</v>
      </c>
      <c r="F161">
        <f t="shared" si="5"/>
        <v>4.8394199999999996</v>
      </c>
    </row>
    <row r="162" spans="1:6" x14ac:dyDescent="0.25">
      <c r="A162">
        <v>15.9</v>
      </c>
      <c r="B162">
        <v>-1.324E-2</v>
      </c>
      <c r="C162">
        <v>-4.89541</v>
      </c>
      <c r="E162">
        <f t="shared" si="4"/>
        <v>1.324E-2</v>
      </c>
      <c r="F162">
        <f t="shared" si="5"/>
        <v>4.89541</v>
      </c>
    </row>
    <row r="163" spans="1:6" x14ac:dyDescent="0.25">
      <c r="A163">
        <v>16</v>
      </c>
      <c r="B163">
        <v>-1.3339999999999999E-2</v>
      </c>
      <c r="C163">
        <v>-5.0366999999999997</v>
      </c>
      <c r="E163">
        <f t="shared" si="4"/>
        <v>1.3339999999999999E-2</v>
      </c>
      <c r="F163">
        <f t="shared" si="5"/>
        <v>5.0366999999999997</v>
      </c>
    </row>
    <row r="164" spans="1:6" x14ac:dyDescent="0.25">
      <c r="A164">
        <v>16.100000000000001</v>
      </c>
      <c r="B164">
        <v>-1.3429999999999999E-2</v>
      </c>
      <c r="C164">
        <v>-5.1192000000000002</v>
      </c>
      <c r="E164">
        <f t="shared" si="4"/>
        <v>1.3429999999999999E-2</v>
      </c>
      <c r="F164">
        <f t="shared" si="5"/>
        <v>5.1192000000000002</v>
      </c>
    </row>
    <row r="165" spans="1:6" x14ac:dyDescent="0.25">
      <c r="A165">
        <v>16.2</v>
      </c>
      <c r="B165">
        <v>-1.35E-2</v>
      </c>
      <c r="C165">
        <v>-5.1818200000000001</v>
      </c>
      <c r="E165">
        <f t="shared" si="4"/>
        <v>1.35E-2</v>
      </c>
      <c r="F165">
        <f t="shared" si="5"/>
        <v>5.1818200000000001</v>
      </c>
    </row>
    <row r="166" spans="1:6" x14ac:dyDescent="0.25">
      <c r="A166">
        <v>16.3</v>
      </c>
      <c r="B166">
        <v>-1.358E-2</v>
      </c>
      <c r="C166">
        <v>-5.3038999999999996</v>
      </c>
      <c r="E166">
        <f t="shared" si="4"/>
        <v>1.358E-2</v>
      </c>
      <c r="F166">
        <f t="shared" si="5"/>
        <v>5.3038999999999996</v>
      </c>
    </row>
    <row r="167" spans="1:6" x14ac:dyDescent="0.25">
      <c r="A167">
        <v>16.399999999999999</v>
      </c>
      <c r="B167">
        <v>-1.366E-2</v>
      </c>
      <c r="C167">
        <v>-5.3819600000000003</v>
      </c>
      <c r="E167">
        <f t="shared" si="4"/>
        <v>1.366E-2</v>
      </c>
      <c r="F167">
        <f t="shared" si="5"/>
        <v>5.3819600000000003</v>
      </c>
    </row>
    <row r="168" spans="1:6" x14ac:dyDescent="0.25">
      <c r="A168">
        <v>16.5</v>
      </c>
      <c r="B168">
        <v>-1.375E-2</v>
      </c>
      <c r="C168">
        <v>-5.49716</v>
      </c>
      <c r="E168">
        <f t="shared" si="4"/>
        <v>1.375E-2</v>
      </c>
      <c r="F168">
        <f t="shared" si="5"/>
        <v>5.49716</v>
      </c>
    </row>
    <row r="169" spans="1:6" x14ac:dyDescent="0.25">
      <c r="A169">
        <v>16.600000000000001</v>
      </c>
      <c r="B169">
        <v>-1.384E-2</v>
      </c>
      <c r="C169">
        <v>-5.5777200000000002</v>
      </c>
      <c r="E169">
        <f t="shared" si="4"/>
        <v>1.384E-2</v>
      </c>
      <c r="F169">
        <f t="shared" si="5"/>
        <v>5.5777200000000002</v>
      </c>
    </row>
    <row r="170" spans="1:6" x14ac:dyDescent="0.25">
      <c r="A170">
        <v>16.7</v>
      </c>
      <c r="B170">
        <v>-1.392E-2</v>
      </c>
      <c r="C170">
        <v>-5.7132699999999996</v>
      </c>
      <c r="E170">
        <f t="shared" si="4"/>
        <v>1.392E-2</v>
      </c>
      <c r="F170">
        <f t="shared" si="5"/>
        <v>5.7132699999999996</v>
      </c>
    </row>
    <row r="171" spans="1:6" x14ac:dyDescent="0.25">
      <c r="A171">
        <v>16.8</v>
      </c>
      <c r="B171">
        <v>-1.4E-2</v>
      </c>
      <c r="C171">
        <v>-5.7124699999999997</v>
      </c>
      <c r="E171">
        <f t="shared" si="4"/>
        <v>1.4E-2</v>
      </c>
      <c r="F171">
        <f t="shared" si="5"/>
        <v>5.7124699999999997</v>
      </c>
    </row>
    <row r="172" spans="1:6" x14ac:dyDescent="0.25">
      <c r="A172">
        <v>16.899999999999999</v>
      </c>
      <c r="B172">
        <v>-1.4080000000000001E-2</v>
      </c>
      <c r="C172">
        <v>-5.7940199999999997</v>
      </c>
      <c r="E172">
        <f t="shared" si="4"/>
        <v>1.4080000000000001E-2</v>
      </c>
      <c r="F172">
        <f t="shared" si="5"/>
        <v>5.7940199999999997</v>
      </c>
    </row>
    <row r="173" spans="1:6" x14ac:dyDescent="0.25">
      <c r="A173">
        <v>17</v>
      </c>
      <c r="B173">
        <v>-1.417E-2</v>
      </c>
      <c r="C173">
        <v>-5.86111</v>
      </c>
      <c r="E173">
        <f t="shared" si="4"/>
        <v>1.417E-2</v>
      </c>
      <c r="F173">
        <f t="shared" si="5"/>
        <v>5.86111</v>
      </c>
    </row>
    <row r="174" spans="1:6" x14ac:dyDescent="0.25">
      <c r="A174">
        <v>17.100000000000001</v>
      </c>
      <c r="B174">
        <v>-1.426E-2</v>
      </c>
      <c r="C174">
        <v>-5.8975999999999997</v>
      </c>
      <c r="E174">
        <f t="shared" si="4"/>
        <v>1.426E-2</v>
      </c>
      <c r="F174">
        <f t="shared" si="5"/>
        <v>5.8975999999999997</v>
      </c>
    </row>
    <row r="175" spans="1:6" x14ac:dyDescent="0.25">
      <c r="A175">
        <v>17.2</v>
      </c>
      <c r="B175">
        <v>-1.434E-2</v>
      </c>
      <c r="C175">
        <v>-5.8963799999999997</v>
      </c>
      <c r="E175">
        <f t="shared" si="4"/>
        <v>1.434E-2</v>
      </c>
      <c r="F175">
        <f t="shared" si="5"/>
        <v>5.8963799999999997</v>
      </c>
    </row>
    <row r="176" spans="1:6" x14ac:dyDescent="0.25">
      <c r="A176">
        <v>17.3</v>
      </c>
      <c r="B176">
        <v>-1.4409999999999999E-2</v>
      </c>
      <c r="C176">
        <v>-5.90639</v>
      </c>
      <c r="E176">
        <f t="shared" si="4"/>
        <v>1.4409999999999999E-2</v>
      </c>
      <c r="F176">
        <f t="shared" si="5"/>
        <v>5.90639</v>
      </c>
    </row>
    <row r="177" spans="1:6" x14ac:dyDescent="0.25">
      <c r="A177">
        <v>17.399999999999999</v>
      </c>
      <c r="B177">
        <v>-1.4489999999999999E-2</v>
      </c>
      <c r="C177">
        <v>-6.0423499999999999</v>
      </c>
      <c r="E177">
        <f t="shared" si="4"/>
        <v>1.4489999999999999E-2</v>
      </c>
      <c r="F177">
        <f t="shared" si="5"/>
        <v>6.0423499999999999</v>
      </c>
    </row>
    <row r="178" spans="1:6" x14ac:dyDescent="0.25">
      <c r="A178">
        <v>17.5</v>
      </c>
      <c r="B178">
        <v>-1.4590000000000001E-2</v>
      </c>
      <c r="C178">
        <v>-6.0739099999999997</v>
      </c>
      <c r="E178">
        <f t="shared" si="4"/>
        <v>1.4590000000000001E-2</v>
      </c>
      <c r="F178">
        <f t="shared" si="5"/>
        <v>6.0739099999999997</v>
      </c>
    </row>
    <row r="179" spans="1:6" x14ac:dyDescent="0.25">
      <c r="A179">
        <v>17.600000000000001</v>
      </c>
      <c r="B179">
        <v>-1.4670000000000001E-2</v>
      </c>
      <c r="C179">
        <v>-6.1795499999999999</v>
      </c>
      <c r="E179">
        <f t="shared" si="4"/>
        <v>1.4670000000000001E-2</v>
      </c>
      <c r="F179">
        <f t="shared" si="5"/>
        <v>6.1795499999999999</v>
      </c>
    </row>
    <row r="180" spans="1:6" x14ac:dyDescent="0.25">
      <c r="A180">
        <v>17.7</v>
      </c>
      <c r="B180">
        <v>-1.4749999999999999E-2</v>
      </c>
      <c r="C180">
        <v>-6.3673000000000002</v>
      </c>
      <c r="E180">
        <f t="shared" si="4"/>
        <v>1.4749999999999999E-2</v>
      </c>
      <c r="F180">
        <f t="shared" si="5"/>
        <v>6.3673000000000002</v>
      </c>
    </row>
    <row r="181" spans="1:6" x14ac:dyDescent="0.25">
      <c r="A181">
        <v>17.8</v>
      </c>
      <c r="B181">
        <v>-1.4829999999999999E-2</v>
      </c>
      <c r="C181">
        <v>-6.5397999999999996</v>
      </c>
      <c r="E181">
        <f t="shared" si="4"/>
        <v>1.4829999999999999E-2</v>
      </c>
      <c r="F181">
        <f t="shared" si="5"/>
        <v>6.5397999999999996</v>
      </c>
    </row>
    <row r="182" spans="1:6" x14ac:dyDescent="0.25">
      <c r="A182">
        <v>17.899999999999999</v>
      </c>
      <c r="B182">
        <v>-1.491E-2</v>
      </c>
      <c r="C182">
        <v>-6.71739</v>
      </c>
      <c r="E182">
        <f t="shared" si="4"/>
        <v>1.491E-2</v>
      </c>
      <c r="F182">
        <f t="shared" si="5"/>
        <v>6.71739</v>
      </c>
    </row>
    <row r="183" spans="1:6" x14ac:dyDescent="0.25">
      <c r="A183">
        <v>18</v>
      </c>
      <c r="B183">
        <v>-1.5010000000000001E-2</v>
      </c>
      <c r="C183">
        <v>-6.9478999999999997</v>
      </c>
      <c r="E183">
        <f t="shared" si="4"/>
        <v>1.5010000000000001E-2</v>
      </c>
      <c r="F183">
        <f t="shared" si="5"/>
        <v>6.9478999999999997</v>
      </c>
    </row>
    <row r="184" spans="1:6" x14ac:dyDescent="0.25">
      <c r="A184">
        <v>18.100000000000001</v>
      </c>
      <c r="B184">
        <v>-1.508E-2</v>
      </c>
      <c r="C184">
        <v>-7.1002999999999998</v>
      </c>
      <c r="E184">
        <f t="shared" si="4"/>
        <v>1.508E-2</v>
      </c>
      <c r="F184">
        <f t="shared" si="5"/>
        <v>7.1002999999999998</v>
      </c>
    </row>
    <row r="185" spans="1:6" x14ac:dyDescent="0.25">
      <c r="A185">
        <v>18.2</v>
      </c>
      <c r="B185">
        <v>-1.5169999999999999E-2</v>
      </c>
      <c r="C185">
        <v>-7.3502700000000001</v>
      </c>
      <c r="E185">
        <f t="shared" si="4"/>
        <v>1.5169999999999999E-2</v>
      </c>
      <c r="F185">
        <f t="shared" si="5"/>
        <v>7.3502700000000001</v>
      </c>
    </row>
    <row r="186" spans="1:6" x14ac:dyDescent="0.25">
      <c r="A186">
        <v>18.3</v>
      </c>
      <c r="B186">
        <v>-1.524E-2</v>
      </c>
      <c r="C186">
        <v>-7.5178700000000003</v>
      </c>
      <c r="E186">
        <f t="shared" si="4"/>
        <v>1.524E-2</v>
      </c>
      <c r="F186">
        <f t="shared" si="5"/>
        <v>7.5178700000000003</v>
      </c>
    </row>
    <row r="187" spans="1:6" x14ac:dyDescent="0.25">
      <c r="A187">
        <v>18.399999999999999</v>
      </c>
      <c r="B187">
        <v>-1.533E-2</v>
      </c>
      <c r="C187">
        <v>-7.7898199999999997</v>
      </c>
      <c r="E187">
        <f t="shared" si="4"/>
        <v>1.533E-2</v>
      </c>
      <c r="F187">
        <f t="shared" si="5"/>
        <v>7.7898199999999997</v>
      </c>
    </row>
    <row r="188" spans="1:6" x14ac:dyDescent="0.25">
      <c r="A188">
        <v>18.5</v>
      </c>
      <c r="B188">
        <v>-1.5429999999999999E-2</v>
      </c>
      <c r="C188">
        <v>-8.0537200000000002</v>
      </c>
      <c r="E188">
        <f t="shared" si="4"/>
        <v>1.5429999999999999E-2</v>
      </c>
      <c r="F188">
        <f t="shared" si="5"/>
        <v>8.0537200000000002</v>
      </c>
    </row>
    <row r="189" spans="1:6" x14ac:dyDescent="0.25">
      <c r="A189">
        <v>18.600000000000001</v>
      </c>
      <c r="B189">
        <v>-1.55E-2</v>
      </c>
      <c r="C189">
        <v>-8.2485400000000002</v>
      </c>
      <c r="E189">
        <f t="shared" si="4"/>
        <v>1.55E-2</v>
      </c>
      <c r="F189">
        <f t="shared" si="5"/>
        <v>8.2485400000000002</v>
      </c>
    </row>
    <row r="190" spans="1:6" x14ac:dyDescent="0.25">
      <c r="A190">
        <v>18.7</v>
      </c>
      <c r="B190">
        <v>-1.558E-2</v>
      </c>
      <c r="C190">
        <v>-8.5902899999999995</v>
      </c>
      <c r="E190">
        <f t="shared" si="4"/>
        <v>1.558E-2</v>
      </c>
      <c r="F190">
        <f t="shared" si="5"/>
        <v>8.5902899999999995</v>
      </c>
    </row>
    <row r="191" spans="1:6" x14ac:dyDescent="0.25">
      <c r="A191">
        <v>18.8</v>
      </c>
      <c r="B191">
        <v>-1.566E-2</v>
      </c>
      <c r="C191">
        <v>-8.9178300000000004</v>
      </c>
      <c r="E191">
        <f t="shared" si="4"/>
        <v>1.566E-2</v>
      </c>
      <c r="F191">
        <f t="shared" si="5"/>
        <v>8.9178300000000004</v>
      </c>
    </row>
    <row r="192" spans="1:6" x14ac:dyDescent="0.25">
      <c r="A192">
        <v>18.899999999999999</v>
      </c>
      <c r="B192">
        <v>-1.575E-2</v>
      </c>
      <c r="C192">
        <v>-9.3773099999999996</v>
      </c>
      <c r="E192">
        <f t="shared" si="4"/>
        <v>1.575E-2</v>
      </c>
      <c r="F192">
        <f t="shared" si="5"/>
        <v>9.3773099999999996</v>
      </c>
    </row>
    <row r="193" spans="1:6" x14ac:dyDescent="0.25">
      <c r="A193">
        <v>19</v>
      </c>
      <c r="B193">
        <v>-1.584E-2</v>
      </c>
      <c r="C193">
        <v>-9.8599899999999998</v>
      </c>
      <c r="E193">
        <f t="shared" si="4"/>
        <v>1.584E-2</v>
      </c>
      <c r="F193">
        <f t="shared" si="5"/>
        <v>9.8599899999999998</v>
      </c>
    </row>
    <row r="194" spans="1:6" x14ac:dyDescent="0.25">
      <c r="A194">
        <v>19.100000000000001</v>
      </c>
      <c r="B194">
        <v>-1.592E-2</v>
      </c>
      <c r="C194">
        <v>-10.145149999999999</v>
      </c>
      <c r="E194">
        <f t="shared" si="4"/>
        <v>1.592E-2</v>
      </c>
      <c r="F194">
        <f t="shared" si="5"/>
        <v>10.145149999999999</v>
      </c>
    </row>
    <row r="195" spans="1:6" x14ac:dyDescent="0.25">
      <c r="A195">
        <v>19.2</v>
      </c>
      <c r="B195">
        <v>-1.6E-2</v>
      </c>
      <c r="C195">
        <v>-10.62612</v>
      </c>
      <c r="E195">
        <f t="shared" si="4"/>
        <v>1.6E-2</v>
      </c>
      <c r="F195">
        <f t="shared" si="5"/>
        <v>10.62612</v>
      </c>
    </row>
    <row r="196" spans="1:6" x14ac:dyDescent="0.25">
      <c r="A196">
        <v>19.3</v>
      </c>
      <c r="B196">
        <v>-1.6080000000000001E-2</v>
      </c>
      <c r="C196">
        <v>-10.99654</v>
      </c>
      <c r="E196">
        <f t="shared" ref="E196:E259" si="6">ABS(B196)</f>
        <v>1.6080000000000001E-2</v>
      </c>
      <c r="F196">
        <f t="shared" ref="F196:F259" si="7">ABS(C196)</f>
        <v>10.99654</v>
      </c>
    </row>
    <row r="197" spans="1:6" x14ac:dyDescent="0.25">
      <c r="A197">
        <v>19.399999999999999</v>
      </c>
      <c r="B197">
        <v>-1.617E-2</v>
      </c>
      <c r="C197">
        <v>-11.514900000000001</v>
      </c>
      <c r="E197">
        <f t="shared" si="6"/>
        <v>1.617E-2</v>
      </c>
      <c r="F197">
        <f t="shared" si="7"/>
        <v>11.514900000000001</v>
      </c>
    </row>
    <row r="198" spans="1:6" x14ac:dyDescent="0.25">
      <c r="A198">
        <v>19.5</v>
      </c>
      <c r="B198">
        <v>-1.6250000000000001E-2</v>
      </c>
      <c r="C198">
        <v>-11.97518</v>
      </c>
      <c r="E198">
        <f t="shared" si="6"/>
        <v>1.6250000000000001E-2</v>
      </c>
      <c r="F198">
        <f t="shared" si="7"/>
        <v>11.97518</v>
      </c>
    </row>
    <row r="199" spans="1:6" x14ac:dyDescent="0.25">
      <c r="A199">
        <v>19.600000000000001</v>
      </c>
      <c r="B199">
        <v>-1.634E-2</v>
      </c>
      <c r="C199">
        <v>-12.39251</v>
      </c>
      <c r="E199">
        <f t="shared" si="6"/>
        <v>1.634E-2</v>
      </c>
      <c r="F199">
        <f t="shared" si="7"/>
        <v>12.39251</v>
      </c>
    </row>
    <row r="200" spans="1:6" x14ac:dyDescent="0.25">
      <c r="A200">
        <v>19.7</v>
      </c>
      <c r="B200">
        <v>-1.6410000000000001E-2</v>
      </c>
      <c r="C200">
        <v>-12.84909</v>
      </c>
      <c r="E200">
        <f t="shared" si="6"/>
        <v>1.6410000000000001E-2</v>
      </c>
      <c r="F200">
        <f t="shared" si="7"/>
        <v>12.84909</v>
      </c>
    </row>
    <row r="201" spans="1:6" x14ac:dyDescent="0.25">
      <c r="A201">
        <v>19.8</v>
      </c>
      <c r="B201">
        <v>-1.6490000000000001E-2</v>
      </c>
      <c r="C201">
        <v>-13.35402</v>
      </c>
      <c r="E201">
        <f t="shared" si="6"/>
        <v>1.6490000000000001E-2</v>
      </c>
      <c r="F201">
        <f t="shared" si="7"/>
        <v>13.35402</v>
      </c>
    </row>
    <row r="202" spans="1:6" x14ac:dyDescent="0.25">
      <c r="A202">
        <v>19.899999999999999</v>
      </c>
      <c r="B202">
        <v>-1.6590000000000001E-2</v>
      </c>
      <c r="C202">
        <v>-13.864330000000001</v>
      </c>
      <c r="E202">
        <f t="shared" si="6"/>
        <v>1.6590000000000001E-2</v>
      </c>
      <c r="F202">
        <f t="shared" si="7"/>
        <v>13.864330000000001</v>
      </c>
    </row>
    <row r="203" spans="1:6" x14ac:dyDescent="0.25">
      <c r="A203">
        <v>20</v>
      </c>
      <c r="B203">
        <v>-1.6670000000000001E-2</v>
      </c>
      <c r="C203">
        <v>-14.35731</v>
      </c>
      <c r="E203">
        <f t="shared" si="6"/>
        <v>1.6670000000000001E-2</v>
      </c>
      <c r="F203">
        <f t="shared" si="7"/>
        <v>14.35731</v>
      </c>
    </row>
    <row r="204" spans="1:6" x14ac:dyDescent="0.25">
      <c r="A204">
        <v>20.100000000000001</v>
      </c>
      <c r="B204">
        <v>-1.6750000000000001E-2</v>
      </c>
      <c r="C204">
        <v>-14.80308</v>
      </c>
      <c r="E204">
        <f t="shared" si="6"/>
        <v>1.6750000000000001E-2</v>
      </c>
      <c r="F204">
        <f t="shared" si="7"/>
        <v>14.80308</v>
      </c>
    </row>
    <row r="205" spans="1:6" x14ac:dyDescent="0.25">
      <c r="A205">
        <v>20.2</v>
      </c>
      <c r="B205">
        <v>-1.6830000000000001E-2</v>
      </c>
      <c r="C205">
        <v>-15.26216</v>
      </c>
      <c r="E205">
        <f t="shared" si="6"/>
        <v>1.6830000000000001E-2</v>
      </c>
      <c r="F205">
        <f t="shared" si="7"/>
        <v>15.26216</v>
      </c>
    </row>
    <row r="206" spans="1:6" x14ac:dyDescent="0.25">
      <c r="A206">
        <v>20.3</v>
      </c>
      <c r="B206">
        <v>-1.6910000000000001E-2</v>
      </c>
      <c r="C206">
        <v>-15.82832</v>
      </c>
      <c r="E206">
        <f t="shared" si="6"/>
        <v>1.6910000000000001E-2</v>
      </c>
      <c r="F206">
        <f t="shared" si="7"/>
        <v>15.82832</v>
      </c>
    </row>
    <row r="207" spans="1:6" x14ac:dyDescent="0.25">
      <c r="A207">
        <v>20.399999999999999</v>
      </c>
      <c r="B207">
        <v>-1.7010000000000001E-2</v>
      </c>
      <c r="C207">
        <v>-16.551439999999999</v>
      </c>
      <c r="E207">
        <f t="shared" si="6"/>
        <v>1.7010000000000001E-2</v>
      </c>
      <c r="F207">
        <f t="shared" si="7"/>
        <v>16.551439999999999</v>
      </c>
    </row>
    <row r="208" spans="1:6" x14ac:dyDescent="0.25">
      <c r="A208">
        <v>20.5</v>
      </c>
      <c r="B208">
        <v>-1.7080000000000001E-2</v>
      </c>
      <c r="C208">
        <v>-17.141120000000001</v>
      </c>
      <c r="E208">
        <f t="shared" si="6"/>
        <v>1.7080000000000001E-2</v>
      </c>
      <c r="F208">
        <f t="shared" si="7"/>
        <v>17.141120000000001</v>
      </c>
    </row>
    <row r="209" spans="1:6" x14ac:dyDescent="0.25">
      <c r="A209">
        <v>20.6</v>
      </c>
      <c r="B209">
        <v>-1.7170000000000001E-2</v>
      </c>
      <c r="C209">
        <v>-17.81062</v>
      </c>
      <c r="E209">
        <f t="shared" si="6"/>
        <v>1.7170000000000001E-2</v>
      </c>
      <c r="F209">
        <f t="shared" si="7"/>
        <v>17.81062</v>
      </c>
    </row>
    <row r="210" spans="1:6" x14ac:dyDescent="0.25">
      <c r="A210">
        <v>20.7</v>
      </c>
      <c r="B210">
        <v>-1.7239999999999998E-2</v>
      </c>
      <c r="C210">
        <v>-18.394020000000001</v>
      </c>
      <c r="E210">
        <f t="shared" si="6"/>
        <v>1.7239999999999998E-2</v>
      </c>
      <c r="F210">
        <f t="shared" si="7"/>
        <v>18.394020000000001</v>
      </c>
    </row>
    <row r="211" spans="1:6" x14ac:dyDescent="0.25">
      <c r="A211">
        <v>20.8</v>
      </c>
      <c r="B211">
        <v>-1.7330000000000002E-2</v>
      </c>
      <c r="C211">
        <v>-19.12444</v>
      </c>
      <c r="E211">
        <f t="shared" si="6"/>
        <v>1.7330000000000002E-2</v>
      </c>
      <c r="F211">
        <f t="shared" si="7"/>
        <v>19.12444</v>
      </c>
    </row>
    <row r="212" spans="1:6" x14ac:dyDescent="0.25">
      <c r="A212">
        <v>20.9</v>
      </c>
      <c r="B212">
        <v>-1.7430000000000001E-2</v>
      </c>
      <c r="C212">
        <v>-20.03659</v>
      </c>
      <c r="E212">
        <f t="shared" si="6"/>
        <v>1.7430000000000001E-2</v>
      </c>
      <c r="F212">
        <f t="shared" si="7"/>
        <v>20.03659</v>
      </c>
    </row>
    <row r="213" spans="1:6" x14ac:dyDescent="0.25">
      <c r="A213">
        <v>21</v>
      </c>
      <c r="B213">
        <v>-1.7500000000000002E-2</v>
      </c>
      <c r="C213">
        <v>-20.636790000000001</v>
      </c>
      <c r="E213">
        <f t="shared" si="6"/>
        <v>1.7500000000000002E-2</v>
      </c>
      <c r="F213">
        <f t="shared" si="7"/>
        <v>20.636790000000001</v>
      </c>
    </row>
    <row r="214" spans="1:6" x14ac:dyDescent="0.25">
      <c r="A214">
        <v>21.1</v>
      </c>
      <c r="B214">
        <v>-1.7579999999999998E-2</v>
      </c>
      <c r="C214">
        <v>-21.435590000000001</v>
      </c>
      <c r="E214">
        <f t="shared" si="6"/>
        <v>1.7579999999999998E-2</v>
      </c>
      <c r="F214">
        <f t="shared" si="7"/>
        <v>21.435590000000001</v>
      </c>
    </row>
    <row r="215" spans="1:6" x14ac:dyDescent="0.25">
      <c r="A215">
        <v>21.2</v>
      </c>
      <c r="B215">
        <v>-1.7659999999999999E-2</v>
      </c>
      <c r="C215">
        <v>-22.059850000000001</v>
      </c>
      <c r="E215">
        <f t="shared" si="6"/>
        <v>1.7659999999999999E-2</v>
      </c>
      <c r="F215">
        <f t="shared" si="7"/>
        <v>22.059850000000001</v>
      </c>
    </row>
    <row r="216" spans="1:6" x14ac:dyDescent="0.25">
      <c r="A216">
        <v>21.3</v>
      </c>
      <c r="B216">
        <v>-1.7749999999999998E-2</v>
      </c>
      <c r="C216">
        <v>-22.919709999999998</v>
      </c>
      <c r="E216">
        <f t="shared" si="6"/>
        <v>1.7749999999999998E-2</v>
      </c>
      <c r="F216">
        <f t="shared" si="7"/>
        <v>22.919709999999998</v>
      </c>
    </row>
    <row r="217" spans="1:6" x14ac:dyDescent="0.25">
      <c r="A217">
        <v>21.4</v>
      </c>
      <c r="B217">
        <v>-1.7850000000000001E-2</v>
      </c>
      <c r="C217">
        <v>-23.826239999999999</v>
      </c>
      <c r="E217">
        <f t="shared" si="6"/>
        <v>1.7850000000000001E-2</v>
      </c>
      <c r="F217">
        <f t="shared" si="7"/>
        <v>23.826239999999999</v>
      </c>
    </row>
    <row r="218" spans="1:6" x14ac:dyDescent="0.25">
      <c r="A218">
        <v>21.5</v>
      </c>
      <c r="B218">
        <v>-1.7909999999999999E-2</v>
      </c>
      <c r="C218">
        <v>-24.47823</v>
      </c>
      <c r="E218">
        <f t="shared" si="6"/>
        <v>1.7909999999999999E-2</v>
      </c>
      <c r="F218">
        <f t="shared" si="7"/>
        <v>24.47823</v>
      </c>
    </row>
    <row r="219" spans="1:6" x14ac:dyDescent="0.25">
      <c r="A219">
        <v>21.6</v>
      </c>
      <c r="B219">
        <v>-1.7999999999999999E-2</v>
      </c>
      <c r="C219">
        <v>-25.340430000000001</v>
      </c>
      <c r="E219">
        <f t="shared" si="6"/>
        <v>1.7999999999999999E-2</v>
      </c>
      <c r="F219">
        <f t="shared" si="7"/>
        <v>25.340430000000001</v>
      </c>
    </row>
    <row r="220" spans="1:6" x14ac:dyDescent="0.25">
      <c r="A220">
        <v>21.7</v>
      </c>
      <c r="B220">
        <v>-1.8079999999999999E-2</v>
      </c>
      <c r="C220">
        <v>-26.073149999999998</v>
      </c>
      <c r="E220">
        <f t="shared" si="6"/>
        <v>1.8079999999999999E-2</v>
      </c>
      <c r="F220">
        <f t="shared" si="7"/>
        <v>26.073149999999998</v>
      </c>
    </row>
    <row r="221" spans="1:6" x14ac:dyDescent="0.25">
      <c r="A221">
        <v>21.8</v>
      </c>
      <c r="B221">
        <v>-1.8169999999999999E-2</v>
      </c>
      <c r="C221">
        <v>-27.021439999999998</v>
      </c>
      <c r="E221">
        <f t="shared" si="6"/>
        <v>1.8169999999999999E-2</v>
      </c>
      <c r="F221">
        <f t="shared" si="7"/>
        <v>27.021439999999998</v>
      </c>
    </row>
    <row r="222" spans="1:6" x14ac:dyDescent="0.25">
      <c r="A222">
        <v>21.9</v>
      </c>
      <c r="B222">
        <v>-1.8259999999999998E-2</v>
      </c>
      <c r="C222">
        <v>-27.969349999999999</v>
      </c>
      <c r="E222">
        <f t="shared" si="6"/>
        <v>1.8259999999999998E-2</v>
      </c>
      <c r="F222">
        <f t="shared" si="7"/>
        <v>27.969349999999999</v>
      </c>
    </row>
    <row r="223" spans="1:6" x14ac:dyDescent="0.25">
      <c r="A223">
        <v>22</v>
      </c>
      <c r="B223">
        <v>-1.8329999999999999E-2</v>
      </c>
      <c r="C223">
        <v>-28.634869999999999</v>
      </c>
      <c r="E223">
        <f t="shared" si="6"/>
        <v>1.8329999999999999E-2</v>
      </c>
      <c r="F223">
        <f t="shared" si="7"/>
        <v>28.634869999999999</v>
      </c>
    </row>
    <row r="224" spans="1:6" x14ac:dyDescent="0.25">
      <c r="A224">
        <v>22.1</v>
      </c>
      <c r="B224">
        <v>-1.8409999999999999E-2</v>
      </c>
      <c r="C224">
        <v>-29.552420000000001</v>
      </c>
      <c r="E224">
        <f t="shared" si="6"/>
        <v>1.8409999999999999E-2</v>
      </c>
      <c r="F224">
        <f t="shared" si="7"/>
        <v>29.552420000000001</v>
      </c>
    </row>
    <row r="225" spans="1:6" x14ac:dyDescent="0.25">
      <c r="A225">
        <v>22.2</v>
      </c>
      <c r="B225">
        <v>-1.8489999999999999E-2</v>
      </c>
      <c r="C225">
        <v>-30.355239999999998</v>
      </c>
      <c r="E225">
        <f t="shared" si="6"/>
        <v>1.8489999999999999E-2</v>
      </c>
      <c r="F225">
        <f t="shared" si="7"/>
        <v>30.355239999999998</v>
      </c>
    </row>
    <row r="226" spans="1:6" x14ac:dyDescent="0.25">
      <c r="A226">
        <v>22.3</v>
      </c>
      <c r="B226">
        <v>-1.8589999999999999E-2</v>
      </c>
      <c r="C226">
        <v>-31.39208</v>
      </c>
      <c r="E226">
        <f t="shared" si="6"/>
        <v>1.8589999999999999E-2</v>
      </c>
      <c r="F226">
        <f t="shared" si="7"/>
        <v>31.39208</v>
      </c>
    </row>
    <row r="227" spans="1:6" x14ac:dyDescent="0.25">
      <c r="A227">
        <v>22.4</v>
      </c>
      <c r="B227">
        <v>-1.8669999999999999E-2</v>
      </c>
      <c r="C227">
        <v>-32.321379999999998</v>
      </c>
      <c r="E227">
        <f t="shared" si="6"/>
        <v>1.8669999999999999E-2</v>
      </c>
      <c r="F227">
        <f t="shared" si="7"/>
        <v>32.321379999999998</v>
      </c>
    </row>
    <row r="228" spans="1:6" x14ac:dyDescent="0.25">
      <c r="A228">
        <v>22.5</v>
      </c>
      <c r="B228">
        <v>-1.8749999999999999E-2</v>
      </c>
      <c r="C228">
        <v>-33.065489999999997</v>
      </c>
      <c r="E228">
        <f t="shared" si="6"/>
        <v>1.8749999999999999E-2</v>
      </c>
      <c r="F228">
        <f t="shared" si="7"/>
        <v>33.065489999999997</v>
      </c>
    </row>
    <row r="229" spans="1:6" x14ac:dyDescent="0.25">
      <c r="A229">
        <v>22.6</v>
      </c>
      <c r="B229">
        <v>-1.883E-2</v>
      </c>
      <c r="C229">
        <v>-34.00553</v>
      </c>
      <c r="E229">
        <f t="shared" si="6"/>
        <v>1.883E-2</v>
      </c>
      <c r="F229">
        <f t="shared" si="7"/>
        <v>34.00553</v>
      </c>
    </row>
    <row r="230" spans="1:6" x14ac:dyDescent="0.25">
      <c r="A230">
        <v>22.7</v>
      </c>
      <c r="B230">
        <v>-1.891E-2</v>
      </c>
      <c r="C230">
        <v>-34.900300000000001</v>
      </c>
      <c r="E230">
        <f t="shared" si="6"/>
        <v>1.891E-2</v>
      </c>
      <c r="F230">
        <f t="shared" si="7"/>
        <v>34.900300000000001</v>
      </c>
    </row>
    <row r="231" spans="1:6" x14ac:dyDescent="0.25">
      <c r="A231">
        <v>22.8</v>
      </c>
      <c r="B231">
        <v>-1.9009999999999999E-2</v>
      </c>
      <c r="C231">
        <v>-36.001010000000001</v>
      </c>
      <c r="E231">
        <f t="shared" si="6"/>
        <v>1.9009999999999999E-2</v>
      </c>
      <c r="F231">
        <f t="shared" si="7"/>
        <v>36.001010000000001</v>
      </c>
    </row>
    <row r="232" spans="1:6" x14ac:dyDescent="0.25">
      <c r="A232">
        <v>22.9</v>
      </c>
      <c r="B232">
        <v>-1.9089999999999999E-2</v>
      </c>
      <c r="C232">
        <v>-36.920859999999998</v>
      </c>
      <c r="E232">
        <f t="shared" si="6"/>
        <v>1.9089999999999999E-2</v>
      </c>
      <c r="F232">
        <f t="shared" si="7"/>
        <v>36.920859999999998</v>
      </c>
    </row>
    <row r="233" spans="1:6" x14ac:dyDescent="0.25">
      <c r="A233">
        <v>23</v>
      </c>
      <c r="B233">
        <v>-1.917E-2</v>
      </c>
      <c r="C233">
        <v>-37.812060000000002</v>
      </c>
      <c r="E233">
        <f t="shared" si="6"/>
        <v>1.917E-2</v>
      </c>
      <c r="F233">
        <f t="shared" si="7"/>
        <v>37.812060000000002</v>
      </c>
    </row>
    <row r="234" spans="1:6" x14ac:dyDescent="0.25">
      <c r="A234">
        <v>23.1</v>
      </c>
      <c r="B234">
        <v>-1.924E-2</v>
      </c>
      <c r="C234">
        <v>-38.679679999999998</v>
      </c>
      <c r="E234">
        <f t="shared" si="6"/>
        <v>1.924E-2</v>
      </c>
      <c r="F234">
        <f t="shared" si="7"/>
        <v>38.679679999999998</v>
      </c>
    </row>
    <row r="235" spans="1:6" x14ac:dyDescent="0.25">
      <c r="A235">
        <v>23.2</v>
      </c>
      <c r="B235">
        <v>-1.933E-2</v>
      </c>
      <c r="C235">
        <v>-39.649279999999997</v>
      </c>
      <c r="E235">
        <f t="shared" si="6"/>
        <v>1.933E-2</v>
      </c>
      <c r="F235">
        <f t="shared" si="7"/>
        <v>39.649279999999997</v>
      </c>
    </row>
    <row r="236" spans="1:6" x14ac:dyDescent="0.25">
      <c r="A236">
        <v>23.3</v>
      </c>
      <c r="B236">
        <v>-1.9429999999999999E-2</v>
      </c>
      <c r="C236">
        <v>-40.820419999999999</v>
      </c>
      <c r="E236">
        <f t="shared" si="6"/>
        <v>1.9429999999999999E-2</v>
      </c>
      <c r="F236">
        <f t="shared" si="7"/>
        <v>40.820419999999999</v>
      </c>
    </row>
    <row r="237" spans="1:6" x14ac:dyDescent="0.25">
      <c r="A237">
        <v>23.4</v>
      </c>
      <c r="B237">
        <v>-1.95E-2</v>
      </c>
      <c r="C237">
        <v>-41.688699999999997</v>
      </c>
      <c r="E237">
        <f t="shared" si="6"/>
        <v>1.95E-2</v>
      </c>
      <c r="F237">
        <f t="shared" si="7"/>
        <v>41.688699999999997</v>
      </c>
    </row>
    <row r="238" spans="1:6" x14ac:dyDescent="0.25">
      <c r="A238">
        <v>23.5</v>
      </c>
      <c r="B238">
        <v>-1.959E-2</v>
      </c>
      <c r="C238">
        <v>-42.691839999999999</v>
      </c>
      <c r="E238">
        <f t="shared" si="6"/>
        <v>1.959E-2</v>
      </c>
      <c r="F238">
        <f t="shared" si="7"/>
        <v>42.691839999999999</v>
      </c>
    </row>
    <row r="239" spans="1:6" x14ac:dyDescent="0.25">
      <c r="A239">
        <v>23.6</v>
      </c>
      <c r="B239">
        <v>-1.966E-2</v>
      </c>
      <c r="C239">
        <v>-43.562190000000001</v>
      </c>
      <c r="E239">
        <f t="shared" si="6"/>
        <v>1.966E-2</v>
      </c>
      <c r="F239">
        <f t="shared" si="7"/>
        <v>43.562190000000001</v>
      </c>
    </row>
    <row r="240" spans="1:6" x14ac:dyDescent="0.25">
      <c r="A240">
        <v>23.7</v>
      </c>
      <c r="B240">
        <v>-1.975E-2</v>
      </c>
      <c r="C240">
        <v>-44.604959999999998</v>
      </c>
      <c r="E240">
        <f t="shared" si="6"/>
        <v>1.975E-2</v>
      </c>
      <c r="F240">
        <f t="shared" si="7"/>
        <v>44.604959999999998</v>
      </c>
    </row>
    <row r="241" spans="1:6" x14ac:dyDescent="0.25">
      <c r="A241">
        <v>23.8</v>
      </c>
      <c r="B241">
        <v>-1.984E-2</v>
      </c>
      <c r="C241">
        <v>-45.842309999999998</v>
      </c>
      <c r="E241">
        <f t="shared" si="6"/>
        <v>1.984E-2</v>
      </c>
      <c r="F241">
        <f t="shared" si="7"/>
        <v>45.842309999999998</v>
      </c>
    </row>
    <row r="242" spans="1:6" x14ac:dyDescent="0.25">
      <c r="A242">
        <v>23.9</v>
      </c>
      <c r="B242">
        <v>-1.992E-2</v>
      </c>
      <c r="C242">
        <v>-46.651710000000001</v>
      </c>
      <c r="E242">
        <f t="shared" si="6"/>
        <v>1.992E-2</v>
      </c>
      <c r="F242">
        <f t="shared" si="7"/>
        <v>46.651710000000001</v>
      </c>
    </row>
    <row r="243" spans="1:6" x14ac:dyDescent="0.25">
      <c r="A243">
        <v>24</v>
      </c>
      <c r="B243">
        <v>-0.02</v>
      </c>
      <c r="C243">
        <v>-47.762569999999997</v>
      </c>
      <c r="E243">
        <f t="shared" si="6"/>
        <v>0.02</v>
      </c>
      <c r="F243">
        <f t="shared" si="7"/>
        <v>47.762569999999997</v>
      </c>
    </row>
    <row r="244" spans="1:6" x14ac:dyDescent="0.25">
      <c r="A244">
        <v>24.1</v>
      </c>
      <c r="B244">
        <v>-2.0070000000000001E-2</v>
      </c>
      <c r="C244">
        <v>-48.604379999999999</v>
      </c>
      <c r="E244">
        <f t="shared" si="6"/>
        <v>2.0070000000000001E-2</v>
      </c>
      <c r="F244">
        <f t="shared" si="7"/>
        <v>48.604379999999999</v>
      </c>
    </row>
    <row r="245" spans="1:6" x14ac:dyDescent="0.25">
      <c r="A245">
        <v>24.2</v>
      </c>
      <c r="B245">
        <v>-2.017E-2</v>
      </c>
      <c r="C245">
        <v>-49.747860000000003</v>
      </c>
      <c r="E245">
        <f t="shared" si="6"/>
        <v>2.017E-2</v>
      </c>
      <c r="F245">
        <f t="shared" si="7"/>
        <v>49.747860000000003</v>
      </c>
    </row>
    <row r="246" spans="1:6" x14ac:dyDescent="0.25">
      <c r="A246">
        <v>24.3</v>
      </c>
      <c r="B246">
        <v>-2.026E-2</v>
      </c>
      <c r="C246">
        <v>-50.999969999999998</v>
      </c>
      <c r="E246">
        <f t="shared" si="6"/>
        <v>2.026E-2</v>
      </c>
      <c r="F246">
        <f t="shared" si="7"/>
        <v>50.999969999999998</v>
      </c>
    </row>
    <row r="247" spans="1:6" x14ac:dyDescent="0.25">
      <c r="A247">
        <v>24.4</v>
      </c>
      <c r="B247">
        <v>-2.0330000000000001E-2</v>
      </c>
      <c r="C247">
        <v>-51.794530000000002</v>
      </c>
      <c r="E247">
        <f t="shared" si="6"/>
        <v>2.0330000000000001E-2</v>
      </c>
      <c r="F247">
        <f t="shared" si="7"/>
        <v>51.794530000000002</v>
      </c>
    </row>
    <row r="248" spans="1:6" x14ac:dyDescent="0.25">
      <c r="A248">
        <v>24.5</v>
      </c>
      <c r="B248">
        <v>-2.0410000000000001E-2</v>
      </c>
      <c r="C248">
        <v>-52.906190000000002</v>
      </c>
      <c r="E248">
        <f t="shared" si="6"/>
        <v>2.0410000000000001E-2</v>
      </c>
      <c r="F248">
        <f t="shared" si="7"/>
        <v>52.906190000000002</v>
      </c>
    </row>
    <row r="249" spans="1:6" x14ac:dyDescent="0.25">
      <c r="A249">
        <v>24.6</v>
      </c>
      <c r="B249">
        <v>-2.0490000000000001E-2</v>
      </c>
      <c r="C249">
        <v>-53.822780000000002</v>
      </c>
      <c r="E249">
        <f t="shared" si="6"/>
        <v>2.0490000000000001E-2</v>
      </c>
      <c r="F249">
        <f t="shared" si="7"/>
        <v>53.822780000000002</v>
      </c>
    </row>
    <row r="250" spans="1:6" x14ac:dyDescent="0.25">
      <c r="A250">
        <v>24.7</v>
      </c>
      <c r="B250">
        <v>-2.0590000000000001E-2</v>
      </c>
      <c r="C250">
        <v>-55.066769999999998</v>
      </c>
      <c r="E250">
        <f t="shared" si="6"/>
        <v>2.0590000000000001E-2</v>
      </c>
      <c r="F250">
        <f t="shared" si="7"/>
        <v>55.066769999999998</v>
      </c>
    </row>
    <row r="251" spans="1:6" x14ac:dyDescent="0.25">
      <c r="A251">
        <v>24.8</v>
      </c>
      <c r="B251">
        <v>-2.068E-2</v>
      </c>
      <c r="C251">
        <v>-56.251269999999998</v>
      </c>
      <c r="E251">
        <f t="shared" si="6"/>
        <v>2.068E-2</v>
      </c>
      <c r="F251">
        <f t="shared" si="7"/>
        <v>56.251269999999998</v>
      </c>
    </row>
    <row r="252" spans="1:6" x14ac:dyDescent="0.25">
      <c r="A252">
        <v>24.9</v>
      </c>
      <c r="B252">
        <v>-2.0750000000000001E-2</v>
      </c>
      <c r="C252">
        <v>-57.097430000000003</v>
      </c>
      <c r="E252">
        <f t="shared" si="6"/>
        <v>2.0750000000000001E-2</v>
      </c>
      <c r="F252">
        <f t="shared" si="7"/>
        <v>57.097430000000003</v>
      </c>
    </row>
    <row r="253" spans="1:6" x14ac:dyDescent="0.25">
      <c r="A253">
        <v>25</v>
      </c>
      <c r="B253">
        <v>-2.0830000000000001E-2</v>
      </c>
      <c r="C253">
        <v>-58.198369999999997</v>
      </c>
      <c r="E253">
        <f t="shared" si="6"/>
        <v>2.0830000000000001E-2</v>
      </c>
      <c r="F253">
        <f t="shared" si="7"/>
        <v>58.198369999999997</v>
      </c>
    </row>
    <row r="254" spans="1:6" x14ac:dyDescent="0.25">
      <c r="A254">
        <v>25.1</v>
      </c>
      <c r="B254">
        <v>-2.0910000000000002E-2</v>
      </c>
      <c r="C254">
        <v>-59.203650000000003</v>
      </c>
      <c r="E254">
        <f t="shared" si="6"/>
        <v>2.0910000000000002E-2</v>
      </c>
      <c r="F254">
        <f t="shared" si="7"/>
        <v>59.203650000000003</v>
      </c>
    </row>
    <row r="255" spans="1:6" x14ac:dyDescent="0.25">
      <c r="A255">
        <v>25.2</v>
      </c>
      <c r="B255">
        <v>-2.1010000000000001E-2</v>
      </c>
      <c r="C255">
        <v>-60.49532</v>
      </c>
      <c r="E255">
        <f t="shared" si="6"/>
        <v>2.1010000000000001E-2</v>
      </c>
      <c r="F255">
        <f t="shared" si="7"/>
        <v>60.49532</v>
      </c>
    </row>
    <row r="256" spans="1:6" x14ac:dyDescent="0.25">
      <c r="A256">
        <v>25.3</v>
      </c>
      <c r="B256">
        <v>-2.1090000000000001E-2</v>
      </c>
      <c r="C256">
        <v>-61.646210000000004</v>
      </c>
      <c r="E256">
        <f t="shared" si="6"/>
        <v>2.1090000000000001E-2</v>
      </c>
      <c r="F256">
        <f t="shared" si="7"/>
        <v>61.646210000000004</v>
      </c>
    </row>
    <row r="257" spans="1:6" x14ac:dyDescent="0.25">
      <c r="A257">
        <v>25.4</v>
      </c>
      <c r="B257">
        <v>-2.1170000000000001E-2</v>
      </c>
      <c r="C257">
        <v>-62.593359999999997</v>
      </c>
      <c r="E257">
        <f t="shared" si="6"/>
        <v>2.1170000000000001E-2</v>
      </c>
      <c r="F257">
        <f t="shared" si="7"/>
        <v>62.593359999999997</v>
      </c>
    </row>
    <row r="258" spans="1:6" x14ac:dyDescent="0.25">
      <c r="A258">
        <v>25.5</v>
      </c>
      <c r="B258">
        <v>-2.1239999999999998E-2</v>
      </c>
      <c r="C258">
        <v>-63.649230000000003</v>
      </c>
      <c r="E258">
        <f t="shared" si="6"/>
        <v>2.1239999999999998E-2</v>
      </c>
      <c r="F258">
        <f t="shared" si="7"/>
        <v>63.649230000000003</v>
      </c>
    </row>
    <row r="259" spans="1:6" x14ac:dyDescent="0.25">
      <c r="A259">
        <v>25.6</v>
      </c>
      <c r="B259">
        <v>-2.1329999999999998E-2</v>
      </c>
      <c r="C259">
        <v>-64.729979999999998</v>
      </c>
      <c r="E259">
        <f t="shared" si="6"/>
        <v>2.1329999999999998E-2</v>
      </c>
      <c r="F259">
        <f t="shared" si="7"/>
        <v>64.729979999999998</v>
      </c>
    </row>
    <row r="260" spans="1:6" x14ac:dyDescent="0.25">
      <c r="A260">
        <v>25.7</v>
      </c>
      <c r="B260">
        <v>-2.1430000000000001E-2</v>
      </c>
      <c r="C260">
        <v>-66.104230000000001</v>
      </c>
      <c r="E260">
        <f t="shared" ref="E260:E323" si="8">ABS(B260)</f>
        <v>2.1430000000000001E-2</v>
      </c>
      <c r="F260">
        <f t="shared" ref="F260:F323" si="9">ABS(C260)</f>
        <v>66.104230000000001</v>
      </c>
    </row>
    <row r="261" spans="1:6" x14ac:dyDescent="0.25">
      <c r="A261">
        <v>25.8</v>
      </c>
      <c r="B261">
        <v>-2.1499999999999998E-2</v>
      </c>
      <c r="C261">
        <v>-67.189610000000002</v>
      </c>
      <c r="E261">
        <f t="shared" si="8"/>
        <v>2.1499999999999998E-2</v>
      </c>
      <c r="F261">
        <f t="shared" si="9"/>
        <v>67.189610000000002</v>
      </c>
    </row>
    <row r="262" spans="1:6" x14ac:dyDescent="0.25">
      <c r="A262">
        <v>25.9</v>
      </c>
      <c r="B262">
        <v>-2.1579999999999998E-2</v>
      </c>
      <c r="C262">
        <v>-68.242869999999996</v>
      </c>
      <c r="E262">
        <f t="shared" si="8"/>
        <v>2.1579999999999998E-2</v>
      </c>
      <c r="F262">
        <f t="shared" si="9"/>
        <v>68.242869999999996</v>
      </c>
    </row>
    <row r="263" spans="1:6" x14ac:dyDescent="0.25">
      <c r="A263">
        <v>26</v>
      </c>
      <c r="B263">
        <v>-2.1659999999999999E-2</v>
      </c>
      <c r="C263">
        <v>-69.251599999999996</v>
      </c>
      <c r="E263">
        <f t="shared" si="8"/>
        <v>2.1659999999999999E-2</v>
      </c>
      <c r="F263">
        <f t="shared" si="9"/>
        <v>69.251599999999996</v>
      </c>
    </row>
    <row r="264" spans="1:6" x14ac:dyDescent="0.25">
      <c r="A264">
        <v>26.1</v>
      </c>
      <c r="B264">
        <v>-2.1749999999999999E-2</v>
      </c>
      <c r="C264">
        <v>-70.411649999999995</v>
      </c>
      <c r="E264">
        <f t="shared" si="8"/>
        <v>2.1749999999999999E-2</v>
      </c>
      <c r="F264">
        <f t="shared" si="9"/>
        <v>70.411649999999995</v>
      </c>
    </row>
    <row r="265" spans="1:6" x14ac:dyDescent="0.25">
      <c r="A265">
        <v>26.2</v>
      </c>
      <c r="B265">
        <v>-2.1839999999999998E-2</v>
      </c>
      <c r="C265">
        <v>-71.841229999999996</v>
      </c>
      <c r="E265">
        <f t="shared" si="8"/>
        <v>2.1839999999999998E-2</v>
      </c>
      <c r="F265">
        <f t="shared" si="9"/>
        <v>71.841229999999996</v>
      </c>
    </row>
    <row r="266" spans="1:6" x14ac:dyDescent="0.25">
      <c r="A266">
        <v>26.3</v>
      </c>
      <c r="B266">
        <v>-2.1919999999999999E-2</v>
      </c>
      <c r="C266">
        <v>-72.841669999999993</v>
      </c>
      <c r="E266">
        <f t="shared" si="8"/>
        <v>2.1919999999999999E-2</v>
      </c>
      <c r="F266">
        <f t="shared" si="9"/>
        <v>72.841669999999993</v>
      </c>
    </row>
    <row r="267" spans="1:6" x14ac:dyDescent="0.25">
      <c r="A267">
        <v>26.4</v>
      </c>
      <c r="B267">
        <v>-2.1999999999999999E-2</v>
      </c>
      <c r="C267">
        <v>-74.053290000000004</v>
      </c>
      <c r="E267">
        <f t="shared" si="8"/>
        <v>2.1999999999999999E-2</v>
      </c>
      <c r="F267">
        <f t="shared" si="9"/>
        <v>74.053290000000004</v>
      </c>
    </row>
    <row r="268" spans="1:6" x14ac:dyDescent="0.25">
      <c r="A268">
        <v>26.5</v>
      </c>
      <c r="B268">
        <v>-2.2079999999999999E-2</v>
      </c>
      <c r="C268">
        <v>-75.097579999999994</v>
      </c>
      <c r="E268">
        <f t="shared" si="8"/>
        <v>2.2079999999999999E-2</v>
      </c>
      <c r="F268">
        <f t="shared" si="9"/>
        <v>75.097579999999994</v>
      </c>
    </row>
    <row r="269" spans="1:6" x14ac:dyDescent="0.25">
      <c r="A269">
        <v>26.6</v>
      </c>
      <c r="B269">
        <v>-2.2169999999999999E-2</v>
      </c>
      <c r="C269">
        <v>-76.384839999999997</v>
      </c>
      <c r="E269">
        <f t="shared" si="8"/>
        <v>2.2169999999999999E-2</v>
      </c>
      <c r="F269">
        <f t="shared" si="9"/>
        <v>76.384839999999997</v>
      </c>
    </row>
    <row r="270" spans="1:6" x14ac:dyDescent="0.25">
      <c r="A270">
        <v>26.7</v>
      </c>
      <c r="B270">
        <v>-2.2259999999999999E-2</v>
      </c>
      <c r="C270">
        <v>-77.813230000000004</v>
      </c>
      <c r="E270">
        <f t="shared" si="8"/>
        <v>2.2259999999999999E-2</v>
      </c>
      <c r="F270">
        <f t="shared" si="9"/>
        <v>77.813230000000004</v>
      </c>
    </row>
    <row r="271" spans="1:6" x14ac:dyDescent="0.25">
      <c r="A271">
        <v>26.8</v>
      </c>
      <c r="B271">
        <v>-2.2329999999999999E-2</v>
      </c>
      <c r="C271">
        <v>-78.844369999999998</v>
      </c>
      <c r="E271">
        <f t="shared" si="8"/>
        <v>2.2329999999999999E-2</v>
      </c>
      <c r="F271">
        <f t="shared" si="9"/>
        <v>78.844369999999998</v>
      </c>
    </row>
    <row r="272" spans="1:6" x14ac:dyDescent="0.25">
      <c r="A272">
        <v>26.9</v>
      </c>
      <c r="B272">
        <v>-2.2419999999999999E-2</v>
      </c>
      <c r="C272">
        <v>-80.150660000000002</v>
      </c>
      <c r="E272">
        <f t="shared" si="8"/>
        <v>2.2419999999999999E-2</v>
      </c>
      <c r="F272">
        <f t="shared" si="9"/>
        <v>80.150660000000002</v>
      </c>
    </row>
    <row r="273" spans="1:6" x14ac:dyDescent="0.25">
      <c r="A273">
        <v>27</v>
      </c>
      <c r="B273">
        <v>-2.249E-2</v>
      </c>
      <c r="C273">
        <v>-81.120050000000006</v>
      </c>
      <c r="E273">
        <f t="shared" si="8"/>
        <v>2.249E-2</v>
      </c>
      <c r="F273">
        <f t="shared" si="9"/>
        <v>81.120050000000006</v>
      </c>
    </row>
    <row r="274" spans="1:6" x14ac:dyDescent="0.25">
      <c r="A274">
        <v>27.1</v>
      </c>
      <c r="B274">
        <v>-2.2579999999999999E-2</v>
      </c>
      <c r="C274">
        <v>-82.549059999999997</v>
      </c>
      <c r="E274">
        <f t="shared" si="8"/>
        <v>2.2579999999999999E-2</v>
      </c>
      <c r="F274">
        <f t="shared" si="9"/>
        <v>82.549059999999997</v>
      </c>
    </row>
    <row r="275" spans="1:6" x14ac:dyDescent="0.25">
      <c r="A275">
        <v>27.2</v>
      </c>
      <c r="B275">
        <v>-2.2679999999999999E-2</v>
      </c>
      <c r="C275">
        <v>-83.983969999999999</v>
      </c>
      <c r="E275">
        <f t="shared" si="8"/>
        <v>2.2679999999999999E-2</v>
      </c>
      <c r="F275">
        <f t="shared" si="9"/>
        <v>83.983969999999999</v>
      </c>
    </row>
    <row r="276" spans="1:6" x14ac:dyDescent="0.25">
      <c r="A276">
        <v>27.3</v>
      </c>
      <c r="B276">
        <v>-2.2749999999999999E-2</v>
      </c>
      <c r="C276">
        <v>-84.804450000000003</v>
      </c>
      <c r="E276">
        <f t="shared" si="8"/>
        <v>2.2749999999999999E-2</v>
      </c>
      <c r="F276">
        <f t="shared" si="9"/>
        <v>84.804450000000003</v>
      </c>
    </row>
    <row r="277" spans="1:6" x14ac:dyDescent="0.25">
      <c r="A277">
        <v>27.4</v>
      </c>
      <c r="B277">
        <v>-2.283E-2</v>
      </c>
      <c r="C277">
        <v>-86.151660000000007</v>
      </c>
      <c r="E277">
        <f t="shared" si="8"/>
        <v>2.283E-2</v>
      </c>
      <c r="F277">
        <f t="shared" si="9"/>
        <v>86.151660000000007</v>
      </c>
    </row>
    <row r="278" spans="1:6" x14ac:dyDescent="0.25">
      <c r="A278">
        <v>27.5</v>
      </c>
      <c r="B278">
        <v>-2.291E-2</v>
      </c>
      <c r="C278">
        <v>-87.207980000000006</v>
      </c>
      <c r="E278">
        <f t="shared" si="8"/>
        <v>2.291E-2</v>
      </c>
      <c r="F278">
        <f t="shared" si="9"/>
        <v>87.207980000000006</v>
      </c>
    </row>
    <row r="279" spans="1:6" x14ac:dyDescent="0.25">
      <c r="A279">
        <v>27.6</v>
      </c>
      <c r="B279">
        <v>-2.3009999999999999E-2</v>
      </c>
      <c r="C279">
        <v>-88.678849999999997</v>
      </c>
      <c r="E279">
        <f t="shared" si="8"/>
        <v>2.3009999999999999E-2</v>
      </c>
      <c r="F279">
        <f t="shared" si="9"/>
        <v>88.678849999999997</v>
      </c>
    </row>
    <row r="280" spans="1:6" x14ac:dyDescent="0.25">
      <c r="A280">
        <v>27.7</v>
      </c>
      <c r="B280">
        <v>-2.3089999999999999E-2</v>
      </c>
      <c r="C280">
        <v>-90.080839999999995</v>
      </c>
      <c r="E280">
        <f t="shared" si="8"/>
        <v>2.3089999999999999E-2</v>
      </c>
      <c r="F280">
        <f t="shared" si="9"/>
        <v>90.080839999999995</v>
      </c>
    </row>
    <row r="281" spans="1:6" x14ac:dyDescent="0.25">
      <c r="A281">
        <v>27.8</v>
      </c>
      <c r="B281">
        <v>-2.317E-2</v>
      </c>
      <c r="C281">
        <v>-91.111019999999996</v>
      </c>
      <c r="E281">
        <f t="shared" si="8"/>
        <v>2.317E-2</v>
      </c>
      <c r="F281">
        <f t="shared" si="9"/>
        <v>91.111019999999996</v>
      </c>
    </row>
    <row r="282" spans="1:6" x14ac:dyDescent="0.25">
      <c r="A282">
        <v>27.9</v>
      </c>
      <c r="B282">
        <v>-2.324E-2</v>
      </c>
      <c r="C282">
        <v>-92.388890000000004</v>
      </c>
      <c r="E282">
        <f t="shared" si="8"/>
        <v>2.324E-2</v>
      </c>
      <c r="F282">
        <f t="shared" si="9"/>
        <v>92.388890000000004</v>
      </c>
    </row>
    <row r="283" spans="1:6" x14ac:dyDescent="0.25">
      <c r="A283">
        <v>28</v>
      </c>
      <c r="B283">
        <v>-2.333E-2</v>
      </c>
      <c r="C283">
        <v>-93.584130000000002</v>
      </c>
      <c r="E283">
        <f t="shared" si="8"/>
        <v>2.333E-2</v>
      </c>
      <c r="F283">
        <f t="shared" si="9"/>
        <v>93.584130000000002</v>
      </c>
    </row>
    <row r="284" spans="1:6" x14ac:dyDescent="0.25">
      <c r="A284">
        <v>28.1</v>
      </c>
      <c r="B284">
        <v>-2.342E-2</v>
      </c>
      <c r="C284">
        <v>-95.093980000000002</v>
      </c>
      <c r="E284">
        <f t="shared" si="8"/>
        <v>2.342E-2</v>
      </c>
      <c r="F284">
        <f t="shared" si="9"/>
        <v>95.093980000000002</v>
      </c>
    </row>
    <row r="285" spans="1:6" x14ac:dyDescent="0.25">
      <c r="A285">
        <v>28.2</v>
      </c>
      <c r="B285">
        <v>-2.35E-2</v>
      </c>
      <c r="C285">
        <v>-96.354780000000005</v>
      </c>
      <c r="E285">
        <f t="shared" si="8"/>
        <v>2.35E-2</v>
      </c>
      <c r="F285">
        <f t="shared" si="9"/>
        <v>96.354780000000005</v>
      </c>
    </row>
    <row r="286" spans="1:6" x14ac:dyDescent="0.25">
      <c r="A286">
        <v>28.3</v>
      </c>
      <c r="B286">
        <v>-2.358E-2</v>
      </c>
      <c r="C286">
        <v>-97.573449999999994</v>
      </c>
      <c r="E286">
        <f t="shared" si="8"/>
        <v>2.358E-2</v>
      </c>
      <c r="F286">
        <f t="shared" si="9"/>
        <v>97.573449999999994</v>
      </c>
    </row>
    <row r="287" spans="1:6" x14ac:dyDescent="0.25">
      <c r="A287">
        <v>28.4</v>
      </c>
      <c r="B287">
        <v>-2.366E-2</v>
      </c>
      <c r="C287">
        <v>-98.776349999999994</v>
      </c>
      <c r="E287">
        <f t="shared" si="8"/>
        <v>2.366E-2</v>
      </c>
      <c r="F287">
        <f t="shared" si="9"/>
        <v>98.776349999999994</v>
      </c>
    </row>
    <row r="288" spans="1:6" x14ac:dyDescent="0.25">
      <c r="A288">
        <v>28.5</v>
      </c>
      <c r="B288">
        <v>-2.3740000000000001E-2</v>
      </c>
      <c r="C288">
        <v>-100.05632</v>
      </c>
      <c r="E288">
        <f t="shared" si="8"/>
        <v>2.3740000000000001E-2</v>
      </c>
      <c r="F288">
        <f t="shared" si="9"/>
        <v>100.05632</v>
      </c>
    </row>
    <row r="289" spans="1:6" x14ac:dyDescent="0.25">
      <c r="A289">
        <v>28.6</v>
      </c>
      <c r="B289">
        <v>-2.384E-2</v>
      </c>
      <c r="C289">
        <v>-101.61409999999999</v>
      </c>
      <c r="E289">
        <f t="shared" si="8"/>
        <v>2.384E-2</v>
      </c>
      <c r="F289">
        <f t="shared" si="9"/>
        <v>101.61409999999999</v>
      </c>
    </row>
    <row r="290" spans="1:6" x14ac:dyDescent="0.25">
      <c r="A290">
        <v>28.7</v>
      </c>
      <c r="B290">
        <v>-2.392E-2</v>
      </c>
      <c r="C290">
        <v>-102.81276</v>
      </c>
      <c r="E290">
        <f t="shared" si="8"/>
        <v>2.392E-2</v>
      </c>
      <c r="F290">
        <f t="shared" si="9"/>
        <v>102.81276</v>
      </c>
    </row>
    <row r="291" spans="1:6" x14ac:dyDescent="0.25">
      <c r="A291">
        <v>28.8</v>
      </c>
      <c r="B291">
        <v>-2.4E-2</v>
      </c>
      <c r="C291">
        <v>-104.06743</v>
      </c>
      <c r="E291">
        <f t="shared" si="8"/>
        <v>2.4E-2</v>
      </c>
      <c r="F291">
        <f t="shared" si="9"/>
        <v>104.06743</v>
      </c>
    </row>
    <row r="292" spans="1:6" x14ac:dyDescent="0.25">
      <c r="A292">
        <v>28.9</v>
      </c>
      <c r="B292">
        <v>-2.4080000000000001E-2</v>
      </c>
      <c r="C292">
        <v>-105.25953</v>
      </c>
      <c r="E292">
        <f t="shared" si="8"/>
        <v>2.4080000000000001E-2</v>
      </c>
      <c r="F292">
        <f t="shared" si="9"/>
        <v>105.25953</v>
      </c>
    </row>
    <row r="293" spans="1:6" x14ac:dyDescent="0.25">
      <c r="A293">
        <v>29</v>
      </c>
      <c r="B293">
        <v>-2.4170000000000001E-2</v>
      </c>
      <c r="C293">
        <v>-106.62615</v>
      </c>
      <c r="E293">
        <f t="shared" si="8"/>
        <v>2.4170000000000001E-2</v>
      </c>
      <c r="F293">
        <f t="shared" si="9"/>
        <v>106.62615</v>
      </c>
    </row>
    <row r="294" spans="1:6" x14ac:dyDescent="0.25">
      <c r="A294">
        <v>29.1</v>
      </c>
      <c r="B294">
        <v>-2.426E-2</v>
      </c>
      <c r="C294">
        <v>-108.17841</v>
      </c>
      <c r="E294">
        <f t="shared" si="8"/>
        <v>2.426E-2</v>
      </c>
      <c r="F294">
        <f t="shared" si="9"/>
        <v>108.17841</v>
      </c>
    </row>
    <row r="295" spans="1:6" x14ac:dyDescent="0.25">
      <c r="A295">
        <v>29.2</v>
      </c>
      <c r="B295">
        <v>-2.4330000000000001E-2</v>
      </c>
      <c r="C295">
        <v>-109.28776000000001</v>
      </c>
      <c r="E295">
        <f t="shared" si="8"/>
        <v>2.4330000000000001E-2</v>
      </c>
      <c r="F295">
        <f t="shared" si="9"/>
        <v>109.28776000000001</v>
      </c>
    </row>
    <row r="296" spans="1:6" x14ac:dyDescent="0.25">
      <c r="A296">
        <v>29.3</v>
      </c>
      <c r="B296">
        <v>-2.4420000000000001E-2</v>
      </c>
      <c r="C296">
        <v>-110.56966</v>
      </c>
      <c r="E296">
        <f t="shared" si="8"/>
        <v>2.4420000000000001E-2</v>
      </c>
      <c r="F296">
        <f t="shared" si="9"/>
        <v>110.56966</v>
      </c>
    </row>
    <row r="297" spans="1:6" x14ac:dyDescent="0.25">
      <c r="A297">
        <v>29.4</v>
      </c>
      <c r="B297">
        <v>-2.4490000000000001E-2</v>
      </c>
      <c r="C297">
        <v>-111.88899000000001</v>
      </c>
      <c r="E297">
        <f t="shared" si="8"/>
        <v>2.4490000000000001E-2</v>
      </c>
      <c r="F297">
        <f t="shared" si="9"/>
        <v>111.88899000000001</v>
      </c>
    </row>
    <row r="298" spans="1:6" x14ac:dyDescent="0.25">
      <c r="A298">
        <v>29.5</v>
      </c>
      <c r="B298">
        <v>-2.4590000000000001E-2</v>
      </c>
      <c r="C298">
        <v>-113.29787</v>
      </c>
      <c r="E298">
        <f t="shared" si="8"/>
        <v>2.4590000000000001E-2</v>
      </c>
      <c r="F298">
        <f t="shared" si="9"/>
        <v>113.29787</v>
      </c>
    </row>
    <row r="299" spans="1:6" x14ac:dyDescent="0.25">
      <c r="A299">
        <v>29.6</v>
      </c>
      <c r="B299">
        <v>-2.4670000000000001E-2</v>
      </c>
      <c r="C299">
        <v>-114.80726</v>
      </c>
      <c r="E299">
        <f t="shared" si="8"/>
        <v>2.4670000000000001E-2</v>
      </c>
      <c r="F299">
        <f t="shared" si="9"/>
        <v>114.80726</v>
      </c>
    </row>
    <row r="300" spans="1:6" x14ac:dyDescent="0.25">
      <c r="A300">
        <v>29.7</v>
      </c>
      <c r="B300">
        <v>-2.4750000000000001E-2</v>
      </c>
      <c r="C300">
        <v>-115.90328</v>
      </c>
      <c r="E300">
        <f t="shared" si="8"/>
        <v>2.4750000000000001E-2</v>
      </c>
      <c r="F300">
        <f t="shared" si="9"/>
        <v>115.90328</v>
      </c>
    </row>
    <row r="301" spans="1:6" x14ac:dyDescent="0.25">
      <c r="A301">
        <v>29.8</v>
      </c>
      <c r="B301">
        <v>-2.4830000000000001E-2</v>
      </c>
      <c r="C301">
        <v>-117.30374</v>
      </c>
      <c r="E301">
        <f t="shared" si="8"/>
        <v>2.4830000000000001E-2</v>
      </c>
      <c r="F301">
        <f t="shared" si="9"/>
        <v>117.30374</v>
      </c>
    </row>
    <row r="302" spans="1:6" x14ac:dyDescent="0.25">
      <c r="A302">
        <v>29.9</v>
      </c>
      <c r="B302">
        <v>-2.4910000000000002E-2</v>
      </c>
      <c r="C302">
        <v>-118.45935</v>
      </c>
      <c r="E302">
        <f t="shared" si="8"/>
        <v>2.4910000000000002E-2</v>
      </c>
      <c r="F302">
        <f t="shared" si="9"/>
        <v>118.45935</v>
      </c>
    </row>
    <row r="303" spans="1:6" x14ac:dyDescent="0.25">
      <c r="A303">
        <v>30</v>
      </c>
      <c r="B303">
        <v>-2.5000000000000001E-2</v>
      </c>
      <c r="C303">
        <v>-119.93617999999999</v>
      </c>
      <c r="E303">
        <f t="shared" si="8"/>
        <v>2.5000000000000001E-2</v>
      </c>
      <c r="F303">
        <f t="shared" si="9"/>
        <v>119.93617999999999</v>
      </c>
    </row>
    <row r="304" spans="1:6" x14ac:dyDescent="0.25">
      <c r="A304">
        <v>30.1</v>
      </c>
      <c r="B304">
        <v>-2.5090000000000001E-2</v>
      </c>
      <c r="C304">
        <v>-121.43344</v>
      </c>
      <c r="E304">
        <f t="shared" si="8"/>
        <v>2.5090000000000001E-2</v>
      </c>
      <c r="F304">
        <f t="shared" si="9"/>
        <v>121.43344</v>
      </c>
    </row>
    <row r="305" spans="1:6" x14ac:dyDescent="0.25">
      <c r="A305">
        <v>30.2</v>
      </c>
      <c r="B305">
        <v>-2.5170000000000001E-2</v>
      </c>
      <c r="C305">
        <v>-122.53834999999999</v>
      </c>
      <c r="E305">
        <f t="shared" si="8"/>
        <v>2.5170000000000001E-2</v>
      </c>
      <c r="F305">
        <f t="shared" si="9"/>
        <v>122.53834999999999</v>
      </c>
    </row>
    <row r="306" spans="1:6" x14ac:dyDescent="0.25">
      <c r="A306">
        <v>30.3</v>
      </c>
      <c r="B306">
        <v>-2.5250000000000002E-2</v>
      </c>
      <c r="C306">
        <v>-123.86663</v>
      </c>
      <c r="E306">
        <f t="shared" si="8"/>
        <v>2.5250000000000002E-2</v>
      </c>
      <c r="F306">
        <f t="shared" si="9"/>
        <v>123.86663</v>
      </c>
    </row>
    <row r="307" spans="1:6" x14ac:dyDescent="0.25">
      <c r="A307">
        <v>30.4</v>
      </c>
      <c r="B307">
        <v>-2.5329999999999998E-2</v>
      </c>
      <c r="C307">
        <v>-125.0664</v>
      </c>
      <c r="E307">
        <f t="shared" si="8"/>
        <v>2.5329999999999998E-2</v>
      </c>
      <c r="F307">
        <f t="shared" si="9"/>
        <v>125.0664</v>
      </c>
    </row>
    <row r="308" spans="1:6" x14ac:dyDescent="0.25">
      <c r="A308">
        <v>30.5</v>
      </c>
      <c r="B308">
        <v>-2.5420000000000002E-2</v>
      </c>
      <c r="C308">
        <v>-126.64421</v>
      </c>
      <c r="E308">
        <f t="shared" si="8"/>
        <v>2.5420000000000002E-2</v>
      </c>
      <c r="F308">
        <f t="shared" si="9"/>
        <v>126.64421</v>
      </c>
    </row>
    <row r="309" spans="1:6" x14ac:dyDescent="0.25">
      <c r="A309">
        <v>30.6</v>
      </c>
      <c r="B309">
        <v>-2.5499999999999998E-2</v>
      </c>
      <c r="C309">
        <v>-128.03216</v>
      </c>
      <c r="E309">
        <f t="shared" si="8"/>
        <v>2.5499999999999998E-2</v>
      </c>
      <c r="F309">
        <f t="shared" si="9"/>
        <v>128.03216</v>
      </c>
    </row>
    <row r="310" spans="1:6" x14ac:dyDescent="0.25">
      <c r="A310">
        <v>30.7</v>
      </c>
      <c r="B310">
        <v>-2.5590000000000002E-2</v>
      </c>
      <c r="C310">
        <v>-129.21898999999999</v>
      </c>
      <c r="E310">
        <f t="shared" si="8"/>
        <v>2.5590000000000002E-2</v>
      </c>
      <c r="F310">
        <f t="shared" si="9"/>
        <v>129.21898999999999</v>
      </c>
    </row>
    <row r="311" spans="1:6" x14ac:dyDescent="0.25">
      <c r="A311">
        <v>30.8</v>
      </c>
      <c r="B311">
        <v>-2.5659999999999999E-2</v>
      </c>
      <c r="C311">
        <v>-130.49412000000001</v>
      </c>
      <c r="E311">
        <f t="shared" si="8"/>
        <v>2.5659999999999999E-2</v>
      </c>
      <c r="F311">
        <f t="shared" si="9"/>
        <v>130.49412000000001</v>
      </c>
    </row>
    <row r="312" spans="1:6" x14ac:dyDescent="0.25">
      <c r="A312">
        <v>30.9</v>
      </c>
      <c r="B312">
        <v>-2.5739999999999999E-2</v>
      </c>
      <c r="C312">
        <v>-131.74609000000001</v>
      </c>
      <c r="E312">
        <f t="shared" si="8"/>
        <v>2.5739999999999999E-2</v>
      </c>
      <c r="F312">
        <f t="shared" si="9"/>
        <v>131.74609000000001</v>
      </c>
    </row>
    <row r="313" spans="1:6" x14ac:dyDescent="0.25">
      <c r="A313">
        <v>31</v>
      </c>
      <c r="B313">
        <v>-2.5839999999999998E-2</v>
      </c>
      <c r="C313">
        <v>-133.39366999999999</v>
      </c>
      <c r="E313">
        <f t="shared" si="8"/>
        <v>2.5839999999999998E-2</v>
      </c>
      <c r="F313">
        <f t="shared" si="9"/>
        <v>133.39366999999999</v>
      </c>
    </row>
    <row r="314" spans="1:6" x14ac:dyDescent="0.25">
      <c r="A314">
        <v>31.1</v>
      </c>
      <c r="B314">
        <v>-2.5919999999999999E-2</v>
      </c>
      <c r="C314">
        <v>-134.64963</v>
      </c>
      <c r="E314">
        <f t="shared" si="8"/>
        <v>2.5919999999999999E-2</v>
      </c>
      <c r="F314">
        <f t="shared" si="9"/>
        <v>134.64963</v>
      </c>
    </row>
    <row r="315" spans="1:6" x14ac:dyDescent="0.25">
      <c r="A315">
        <v>31.2</v>
      </c>
      <c r="B315">
        <v>-2.5999999999999999E-2</v>
      </c>
      <c r="C315">
        <v>-135.93874</v>
      </c>
      <c r="E315">
        <f t="shared" si="8"/>
        <v>2.5999999999999999E-2</v>
      </c>
      <c r="F315">
        <f t="shared" si="9"/>
        <v>135.93874</v>
      </c>
    </row>
    <row r="316" spans="1:6" x14ac:dyDescent="0.25">
      <c r="A316">
        <v>31.3</v>
      </c>
      <c r="B316">
        <v>-2.6079999999999999E-2</v>
      </c>
      <c r="C316">
        <v>-137.12936999999999</v>
      </c>
      <c r="E316">
        <f t="shared" si="8"/>
        <v>2.6079999999999999E-2</v>
      </c>
      <c r="F316">
        <f t="shared" si="9"/>
        <v>137.12936999999999</v>
      </c>
    </row>
    <row r="317" spans="1:6" x14ac:dyDescent="0.25">
      <c r="A317">
        <v>31.4</v>
      </c>
      <c r="B317">
        <v>-2.6159999999999999E-2</v>
      </c>
      <c r="C317">
        <v>-138.48522</v>
      </c>
      <c r="E317">
        <f t="shared" si="8"/>
        <v>2.6159999999999999E-2</v>
      </c>
      <c r="F317">
        <f t="shared" si="9"/>
        <v>138.48522</v>
      </c>
    </row>
    <row r="318" spans="1:6" x14ac:dyDescent="0.25">
      <c r="A318">
        <v>31.5</v>
      </c>
      <c r="B318">
        <v>-2.6259999999999999E-2</v>
      </c>
      <c r="C318">
        <v>-140.14802</v>
      </c>
      <c r="E318">
        <f t="shared" si="8"/>
        <v>2.6259999999999999E-2</v>
      </c>
      <c r="F318">
        <f t="shared" si="9"/>
        <v>140.14802</v>
      </c>
    </row>
    <row r="319" spans="1:6" x14ac:dyDescent="0.25">
      <c r="A319">
        <v>31.6</v>
      </c>
      <c r="B319">
        <v>-2.6329999999999999E-2</v>
      </c>
      <c r="C319">
        <v>-141.30385999999999</v>
      </c>
      <c r="E319">
        <f t="shared" si="8"/>
        <v>2.6329999999999999E-2</v>
      </c>
      <c r="F319">
        <f t="shared" si="9"/>
        <v>141.30385999999999</v>
      </c>
    </row>
    <row r="320" spans="1:6" x14ac:dyDescent="0.25">
      <c r="A320">
        <v>31.7</v>
      </c>
      <c r="B320">
        <v>-2.6419999999999999E-2</v>
      </c>
      <c r="C320">
        <v>-142.63631000000001</v>
      </c>
      <c r="E320">
        <f t="shared" si="8"/>
        <v>2.6419999999999999E-2</v>
      </c>
      <c r="F320">
        <f t="shared" si="9"/>
        <v>142.63631000000001</v>
      </c>
    </row>
    <row r="321" spans="1:6" x14ac:dyDescent="0.25">
      <c r="A321">
        <v>31.8</v>
      </c>
      <c r="B321">
        <v>-2.649E-2</v>
      </c>
      <c r="C321">
        <v>-143.83600999999999</v>
      </c>
      <c r="E321">
        <f t="shared" si="8"/>
        <v>2.649E-2</v>
      </c>
      <c r="F321">
        <f t="shared" si="9"/>
        <v>143.83600999999999</v>
      </c>
    </row>
    <row r="322" spans="1:6" x14ac:dyDescent="0.25">
      <c r="A322">
        <v>31.9</v>
      </c>
      <c r="B322">
        <v>-2.6589999999999999E-2</v>
      </c>
      <c r="C322">
        <v>-145.2509</v>
      </c>
      <c r="E322">
        <f t="shared" si="8"/>
        <v>2.6589999999999999E-2</v>
      </c>
      <c r="F322">
        <f t="shared" si="9"/>
        <v>145.2509</v>
      </c>
    </row>
    <row r="323" spans="1:6" x14ac:dyDescent="0.25">
      <c r="A323">
        <v>32</v>
      </c>
      <c r="B323">
        <v>-2.6679999999999999E-2</v>
      </c>
      <c r="C323">
        <v>-146.84774999999999</v>
      </c>
      <c r="E323">
        <f t="shared" si="8"/>
        <v>2.6679999999999999E-2</v>
      </c>
      <c r="F323">
        <f t="shared" si="9"/>
        <v>146.84774999999999</v>
      </c>
    </row>
    <row r="324" spans="1:6" x14ac:dyDescent="0.25">
      <c r="A324">
        <v>32.1</v>
      </c>
      <c r="B324">
        <v>-2.6749999999999999E-2</v>
      </c>
      <c r="C324">
        <v>-147.97341</v>
      </c>
      <c r="E324">
        <f t="shared" ref="E324:E387" si="10">ABS(B324)</f>
        <v>2.6749999999999999E-2</v>
      </c>
      <c r="F324">
        <f t="shared" ref="F324:F387" si="11">ABS(C324)</f>
        <v>147.97341</v>
      </c>
    </row>
    <row r="325" spans="1:6" x14ac:dyDescent="0.25">
      <c r="A325">
        <v>32.200000000000003</v>
      </c>
      <c r="B325">
        <v>-2.683E-2</v>
      </c>
      <c r="C325">
        <v>-149.36852999999999</v>
      </c>
      <c r="E325">
        <f t="shared" si="10"/>
        <v>2.683E-2</v>
      </c>
      <c r="F325">
        <f t="shared" si="11"/>
        <v>149.36852999999999</v>
      </c>
    </row>
    <row r="326" spans="1:6" x14ac:dyDescent="0.25">
      <c r="A326">
        <v>32.299999999999997</v>
      </c>
      <c r="B326">
        <v>-2.691E-2</v>
      </c>
      <c r="C326">
        <v>-150.55636000000001</v>
      </c>
      <c r="E326">
        <f t="shared" si="10"/>
        <v>2.691E-2</v>
      </c>
      <c r="F326">
        <f t="shared" si="11"/>
        <v>150.55636000000001</v>
      </c>
    </row>
    <row r="327" spans="1:6" x14ac:dyDescent="0.25">
      <c r="A327">
        <v>32.4</v>
      </c>
      <c r="B327">
        <v>-2.7009999999999999E-2</v>
      </c>
      <c r="C327">
        <v>-152.05485999999999</v>
      </c>
      <c r="E327">
        <f t="shared" si="10"/>
        <v>2.7009999999999999E-2</v>
      </c>
      <c r="F327">
        <f t="shared" si="11"/>
        <v>152.05485999999999</v>
      </c>
    </row>
    <row r="328" spans="1:6" x14ac:dyDescent="0.25">
      <c r="A328">
        <v>32.5</v>
      </c>
      <c r="B328">
        <v>-2.7089999999999999E-2</v>
      </c>
      <c r="C328">
        <v>-153.58858000000001</v>
      </c>
      <c r="E328">
        <f t="shared" si="10"/>
        <v>2.7089999999999999E-2</v>
      </c>
      <c r="F328">
        <f t="shared" si="11"/>
        <v>153.58858000000001</v>
      </c>
    </row>
    <row r="329" spans="1:6" x14ac:dyDescent="0.25">
      <c r="A329">
        <v>32.6</v>
      </c>
      <c r="B329">
        <v>-2.717E-2</v>
      </c>
      <c r="C329">
        <v>-154.6968</v>
      </c>
      <c r="E329">
        <f t="shared" si="10"/>
        <v>2.717E-2</v>
      </c>
      <c r="F329">
        <f t="shared" si="11"/>
        <v>154.6968</v>
      </c>
    </row>
    <row r="330" spans="1:6" x14ac:dyDescent="0.25">
      <c r="A330">
        <v>32.700000000000003</v>
      </c>
      <c r="B330">
        <v>-2.725E-2</v>
      </c>
      <c r="C330">
        <v>-156.12472</v>
      </c>
      <c r="E330">
        <f t="shared" si="10"/>
        <v>2.725E-2</v>
      </c>
      <c r="F330">
        <f t="shared" si="11"/>
        <v>156.12472</v>
      </c>
    </row>
    <row r="331" spans="1:6" x14ac:dyDescent="0.25">
      <c r="A331">
        <v>32.799999999999997</v>
      </c>
      <c r="B331">
        <v>-2.733E-2</v>
      </c>
      <c r="C331">
        <v>-157.30598000000001</v>
      </c>
      <c r="E331">
        <f t="shared" si="10"/>
        <v>2.733E-2</v>
      </c>
      <c r="F331">
        <f t="shared" si="11"/>
        <v>157.30598000000001</v>
      </c>
    </row>
    <row r="332" spans="1:6" x14ac:dyDescent="0.25">
      <c r="A332">
        <v>32.9</v>
      </c>
      <c r="B332">
        <v>-2.742E-2</v>
      </c>
      <c r="C332">
        <v>-158.89934</v>
      </c>
      <c r="E332">
        <f t="shared" si="10"/>
        <v>2.742E-2</v>
      </c>
      <c r="F332">
        <f t="shared" si="11"/>
        <v>158.89934</v>
      </c>
    </row>
    <row r="333" spans="1:6" x14ac:dyDescent="0.25">
      <c r="A333">
        <v>33</v>
      </c>
      <c r="B333">
        <v>-2.75E-2</v>
      </c>
      <c r="C333">
        <v>-160.36833999999999</v>
      </c>
      <c r="E333">
        <f t="shared" si="10"/>
        <v>2.75E-2</v>
      </c>
      <c r="F333">
        <f t="shared" si="11"/>
        <v>160.36833999999999</v>
      </c>
    </row>
    <row r="334" spans="1:6" x14ac:dyDescent="0.25">
      <c r="A334">
        <v>33.1</v>
      </c>
      <c r="B334">
        <v>-2.758E-2</v>
      </c>
      <c r="C334">
        <v>-161.52450999999999</v>
      </c>
      <c r="E334">
        <f t="shared" si="10"/>
        <v>2.758E-2</v>
      </c>
      <c r="F334">
        <f t="shared" si="11"/>
        <v>161.52450999999999</v>
      </c>
    </row>
    <row r="335" spans="1:6" x14ac:dyDescent="0.25">
      <c r="A335">
        <v>33.200000000000003</v>
      </c>
      <c r="B335">
        <v>-2.7660000000000001E-2</v>
      </c>
      <c r="C335">
        <v>-162.84211999999999</v>
      </c>
      <c r="E335">
        <f t="shared" si="10"/>
        <v>2.7660000000000001E-2</v>
      </c>
      <c r="F335">
        <f t="shared" si="11"/>
        <v>162.84211999999999</v>
      </c>
    </row>
    <row r="336" spans="1:6" x14ac:dyDescent="0.25">
      <c r="A336">
        <v>33.299999999999997</v>
      </c>
      <c r="B336">
        <v>-2.7740000000000001E-2</v>
      </c>
      <c r="C336">
        <v>-164.13344000000001</v>
      </c>
      <c r="E336">
        <f t="shared" si="10"/>
        <v>2.7740000000000001E-2</v>
      </c>
      <c r="F336">
        <f t="shared" si="11"/>
        <v>164.13344000000001</v>
      </c>
    </row>
    <row r="337" spans="1:6" x14ac:dyDescent="0.25">
      <c r="A337">
        <v>33.4</v>
      </c>
      <c r="B337">
        <v>-2.784E-2</v>
      </c>
      <c r="C337">
        <v>-165.75214</v>
      </c>
      <c r="E337">
        <f t="shared" si="10"/>
        <v>2.784E-2</v>
      </c>
      <c r="F337">
        <f t="shared" si="11"/>
        <v>165.75214</v>
      </c>
    </row>
    <row r="338" spans="1:6" x14ac:dyDescent="0.25">
      <c r="A338">
        <v>33.5</v>
      </c>
      <c r="B338">
        <v>-2.792E-2</v>
      </c>
      <c r="C338">
        <v>-167.10894999999999</v>
      </c>
      <c r="E338">
        <f t="shared" si="10"/>
        <v>2.792E-2</v>
      </c>
      <c r="F338">
        <f t="shared" si="11"/>
        <v>167.10894999999999</v>
      </c>
    </row>
    <row r="339" spans="1:6" x14ac:dyDescent="0.25">
      <c r="A339">
        <v>33.6</v>
      </c>
      <c r="B339">
        <v>-2.8000000000000001E-2</v>
      </c>
      <c r="C339">
        <v>-168.33359999999999</v>
      </c>
      <c r="E339">
        <f t="shared" si="10"/>
        <v>2.8000000000000001E-2</v>
      </c>
      <c r="F339">
        <f t="shared" si="11"/>
        <v>168.33359999999999</v>
      </c>
    </row>
    <row r="340" spans="1:6" x14ac:dyDescent="0.25">
      <c r="A340">
        <v>33.700000000000003</v>
      </c>
      <c r="B340">
        <v>-2.8080000000000001E-2</v>
      </c>
      <c r="C340">
        <v>-169.65366</v>
      </c>
      <c r="E340">
        <f t="shared" si="10"/>
        <v>2.8080000000000001E-2</v>
      </c>
      <c r="F340">
        <f t="shared" si="11"/>
        <v>169.65366</v>
      </c>
    </row>
    <row r="341" spans="1:6" x14ac:dyDescent="0.25">
      <c r="A341">
        <v>33.799999999999997</v>
      </c>
      <c r="B341">
        <v>-2.8160000000000001E-2</v>
      </c>
      <c r="C341">
        <v>-170.90414000000001</v>
      </c>
      <c r="E341">
        <f t="shared" si="10"/>
        <v>2.8160000000000001E-2</v>
      </c>
      <c r="F341">
        <f t="shared" si="11"/>
        <v>170.90414000000001</v>
      </c>
    </row>
    <row r="342" spans="1:6" x14ac:dyDescent="0.25">
      <c r="A342">
        <v>33.9</v>
      </c>
      <c r="B342">
        <v>-2.826E-2</v>
      </c>
      <c r="C342">
        <v>-172.63792000000001</v>
      </c>
      <c r="E342">
        <f t="shared" si="10"/>
        <v>2.826E-2</v>
      </c>
      <c r="F342">
        <f t="shared" si="11"/>
        <v>172.63792000000001</v>
      </c>
    </row>
    <row r="343" spans="1:6" x14ac:dyDescent="0.25">
      <c r="A343">
        <v>34</v>
      </c>
      <c r="B343">
        <v>-2.8330000000000001E-2</v>
      </c>
      <c r="C343">
        <v>-173.92764</v>
      </c>
      <c r="E343">
        <f t="shared" si="10"/>
        <v>2.8330000000000001E-2</v>
      </c>
      <c r="F343">
        <f t="shared" si="11"/>
        <v>173.92764</v>
      </c>
    </row>
    <row r="344" spans="1:6" x14ac:dyDescent="0.25">
      <c r="A344">
        <v>34.1</v>
      </c>
      <c r="B344">
        <v>-2.8420000000000001E-2</v>
      </c>
      <c r="C344">
        <v>-175.26943</v>
      </c>
      <c r="E344">
        <f t="shared" si="10"/>
        <v>2.8420000000000001E-2</v>
      </c>
      <c r="F344">
        <f t="shared" si="11"/>
        <v>175.26943</v>
      </c>
    </row>
    <row r="345" spans="1:6" x14ac:dyDescent="0.25">
      <c r="A345">
        <v>34.200000000000003</v>
      </c>
      <c r="B345">
        <v>-2.8490000000000001E-2</v>
      </c>
      <c r="C345">
        <v>-176.51158000000001</v>
      </c>
      <c r="E345">
        <f t="shared" si="10"/>
        <v>2.8490000000000001E-2</v>
      </c>
      <c r="F345">
        <f t="shared" si="11"/>
        <v>176.51158000000001</v>
      </c>
    </row>
    <row r="346" spans="1:6" x14ac:dyDescent="0.25">
      <c r="A346">
        <v>34.299999999999997</v>
      </c>
      <c r="B346">
        <v>-2.8580000000000001E-2</v>
      </c>
      <c r="C346">
        <v>-177.89331000000001</v>
      </c>
      <c r="E346">
        <f t="shared" si="10"/>
        <v>2.8580000000000001E-2</v>
      </c>
      <c r="F346">
        <f t="shared" si="11"/>
        <v>177.89331000000001</v>
      </c>
    </row>
    <row r="347" spans="1:6" x14ac:dyDescent="0.25">
      <c r="A347">
        <v>34.4</v>
      </c>
      <c r="B347">
        <v>-2.8680000000000001E-2</v>
      </c>
      <c r="C347">
        <v>-179.56842</v>
      </c>
      <c r="E347">
        <f t="shared" si="10"/>
        <v>2.8680000000000001E-2</v>
      </c>
      <c r="F347">
        <f t="shared" si="11"/>
        <v>179.56842</v>
      </c>
    </row>
    <row r="348" spans="1:6" x14ac:dyDescent="0.25">
      <c r="A348">
        <v>34.5</v>
      </c>
      <c r="B348">
        <v>-2.8750000000000001E-2</v>
      </c>
      <c r="C348">
        <v>-180.71199999999999</v>
      </c>
      <c r="E348">
        <f t="shared" si="10"/>
        <v>2.8750000000000001E-2</v>
      </c>
      <c r="F348">
        <f t="shared" si="11"/>
        <v>180.71199999999999</v>
      </c>
    </row>
    <row r="349" spans="1:6" x14ac:dyDescent="0.25">
      <c r="A349">
        <v>34.6</v>
      </c>
      <c r="B349">
        <v>-2.8830000000000001E-2</v>
      </c>
      <c r="C349">
        <v>-182.14549</v>
      </c>
      <c r="E349">
        <f t="shared" si="10"/>
        <v>2.8830000000000001E-2</v>
      </c>
      <c r="F349">
        <f t="shared" si="11"/>
        <v>182.14549</v>
      </c>
    </row>
    <row r="350" spans="1:6" x14ac:dyDescent="0.25">
      <c r="A350">
        <v>34.700000000000003</v>
      </c>
      <c r="B350">
        <v>-2.8910000000000002E-2</v>
      </c>
      <c r="C350">
        <v>-183.30655999999999</v>
      </c>
      <c r="E350">
        <f t="shared" si="10"/>
        <v>2.8910000000000002E-2</v>
      </c>
      <c r="F350">
        <f t="shared" si="11"/>
        <v>183.30655999999999</v>
      </c>
    </row>
    <row r="351" spans="1:6" x14ac:dyDescent="0.25">
      <c r="A351">
        <v>34.799999999999997</v>
      </c>
      <c r="B351">
        <v>-2.9000000000000001E-2</v>
      </c>
      <c r="C351">
        <v>-184.81068999999999</v>
      </c>
      <c r="E351">
        <f t="shared" si="10"/>
        <v>2.9000000000000001E-2</v>
      </c>
      <c r="F351">
        <f t="shared" si="11"/>
        <v>184.81068999999999</v>
      </c>
    </row>
    <row r="352" spans="1:6" x14ac:dyDescent="0.25">
      <c r="A352">
        <v>34.9</v>
      </c>
      <c r="B352">
        <v>-2.9100000000000001E-2</v>
      </c>
      <c r="C352">
        <v>-186.45903000000001</v>
      </c>
      <c r="E352">
        <f t="shared" si="10"/>
        <v>2.9100000000000001E-2</v>
      </c>
      <c r="F352">
        <f t="shared" si="11"/>
        <v>186.45903000000001</v>
      </c>
    </row>
    <row r="353" spans="1:6" x14ac:dyDescent="0.25">
      <c r="A353">
        <v>35</v>
      </c>
      <c r="B353">
        <v>-2.9159999999999998E-2</v>
      </c>
      <c r="C353">
        <v>-187.55170000000001</v>
      </c>
      <c r="E353">
        <f t="shared" si="10"/>
        <v>2.9159999999999998E-2</v>
      </c>
      <c r="F353">
        <f t="shared" si="11"/>
        <v>187.55170000000001</v>
      </c>
    </row>
    <row r="354" spans="1:6" x14ac:dyDescent="0.25">
      <c r="A354">
        <v>35.1</v>
      </c>
      <c r="B354">
        <v>-2.9250000000000002E-2</v>
      </c>
      <c r="C354">
        <v>-188.98389</v>
      </c>
      <c r="E354">
        <f t="shared" si="10"/>
        <v>2.9250000000000002E-2</v>
      </c>
      <c r="F354">
        <f t="shared" si="11"/>
        <v>188.98389</v>
      </c>
    </row>
    <row r="355" spans="1:6" x14ac:dyDescent="0.25">
      <c r="A355">
        <v>35.200000000000003</v>
      </c>
      <c r="B355">
        <v>-2.9329999999999998E-2</v>
      </c>
      <c r="C355">
        <v>-190.2157</v>
      </c>
      <c r="E355">
        <f t="shared" si="10"/>
        <v>2.9329999999999998E-2</v>
      </c>
      <c r="F355">
        <f t="shared" si="11"/>
        <v>190.2157</v>
      </c>
    </row>
    <row r="356" spans="1:6" x14ac:dyDescent="0.25">
      <c r="A356">
        <v>35.299999999999997</v>
      </c>
      <c r="B356">
        <v>-2.9420000000000002E-2</v>
      </c>
      <c r="C356">
        <v>-191.78871000000001</v>
      </c>
      <c r="E356">
        <f t="shared" si="10"/>
        <v>2.9420000000000002E-2</v>
      </c>
      <c r="F356">
        <f t="shared" si="11"/>
        <v>191.78871000000001</v>
      </c>
    </row>
    <row r="357" spans="1:6" x14ac:dyDescent="0.25">
      <c r="A357">
        <v>35.4</v>
      </c>
      <c r="B357">
        <v>-2.9510000000000002E-2</v>
      </c>
      <c r="C357">
        <v>-193.39250000000001</v>
      </c>
      <c r="E357">
        <f t="shared" si="10"/>
        <v>2.9510000000000002E-2</v>
      </c>
      <c r="F357">
        <f t="shared" si="11"/>
        <v>193.39250000000001</v>
      </c>
    </row>
    <row r="358" spans="1:6" x14ac:dyDescent="0.25">
      <c r="A358">
        <v>35.5</v>
      </c>
      <c r="B358">
        <v>-2.9579999999999999E-2</v>
      </c>
      <c r="C358">
        <v>-194.50766999999999</v>
      </c>
      <c r="E358">
        <f t="shared" si="10"/>
        <v>2.9579999999999999E-2</v>
      </c>
      <c r="F358">
        <f t="shared" si="11"/>
        <v>194.50766999999999</v>
      </c>
    </row>
    <row r="359" spans="1:6" x14ac:dyDescent="0.25">
      <c r="A359">
        <v>35.6</v>
      </c>
      <c r="B359">
        <v>-2.9659999999999999E-2</v>
      </c>
      <c r="C359">
        <v>-195.95523</v>
      </c>
      <c r="E359">
        <f t="shared" si="10"/>
        <v>2.9659999999999999E-2</v>
      </c>
      <c r="F359">
        <f t="shared" si="11"/>
        <v>195.95523</v>
      </c>
    </row>
    <row r="360" spans="1:6" x14ac:dyDescent="0.25">
      <c r="A360">
        <v>35.700000000000003</v>
      </c>
      <c r="B360">
        <v>-2.9739999999999999E-2</v>
      </c>
      <c r="C360">
        <v>-197.18971999999999</v>
      </c>
      <c r="E360">
        <f t="shared" si="10"/>
        <v>2.9739999999999999E-2</v>
      </c>
      <c r="F360">
        <f t="shared" si="11"/>
        <v>197.18971999999999</v>
      </c>
    </row>
    <row r="361" spans="1:6" x14ac:dyDescent="0.25">
      <c r="A361">
        <v>35.799999999999997</v>
      </c>
      <c r="B361">
        <v>-2.9839999999999998E-2</v>
      </c>
      <c r="C361">
        <v>-198.86084</v>
      </c>
      <c r="E361">
        <f t="shared" si="10"/>
        <v>2.9839999999999998E-2</v>
      </c>
      <c r="F361">
        <f t="shared" si="11"/>
        <v>198.86084</v>
      </c>
    </row>
    <row r="362" spans="1:6" x14ac:dyDescent="0.25">
      <c r="A362">
        <v>35.9</v>
      </c>
      <c r="B362">
        <v>-2.9919999999999999E-2</v>
      </c>
      <c r="C362">
        <v>-200.33697000000001</v>
      </c>
      <c r="E362">
        <f t="shared" si="10"/>
        <v>2.9919999999999999E-2</v>
      </c>
      <c r="F362">
        <f t="shared" si="11"/>
        <v>200.33697000000001</v>
      </c>
    </row>
    <row r="363" spans="1:6" x14ac:dyDescent="0.25">
      <c r="A363">
        <v>36</v>
      </c>
      <c r="B363">
        <v>-0.03</v>
      </c>
      <c r="C363">
        <v>-201.49080000000001</v>
      </c>
      <c r="E363">
        <f t="shared" si="10"/>
        <v>0.03</v>
      </c>
      <c r="F363">
        <f t="shared" si="11"/>
        <v>201.49080000000001</v>
      </c>
    </row>
    <row r="364" spans="1:6" x14ac:dyDescent="0.25">
      <c r="A364">
        <v>36.1</v>
      </c>
      <c r="B364">
        <v>-3.0079999999999999E-2</v>
      </c>
      <c r="C364">
        <v>-202.87186</v>
      </c>
      <c r="E364">
        <f t="shared" si="10"/>
        <v>3.0079999999999999E-2</v>
      </c>
      <c r="F364">
        <f t="shared" si="11"/>
        <v>202.87186</v>
      </c>
    </row>
    <row r="365" spans="1:6" x14ac:dyDescent="0.25">
      <c r="A365">
        <v>36.200000000000003</v>
      </c>
      <c r="B365">
        <v>-3.0159999999999999E-2</v>
      </c>
      <c r="C365">
        <v>-204.14346</v>
      </c>
      <c r="E365">
        <f t="shared" si="10"/>
        <v>3.0159999999999999E-2</v>
      </c>
      <c r="F365">
        <f t="shared" si="11"/>
        <v>204.14346</v>
      </c>
    </row>
    <row r="366" spans="1:6" x14ac:dyDescent="0.25">
      <c r="A366">
        <v>36.299999999999997</v>
      </c>
      <c r="B366">
        <v>-3.0259999999999999E-2</v>
      </c>
      <c r="C366">
        <v>-205.86873</v>
      </c>
      <c r="E366">
        <f t="shared" si="10"/>
        <v>3.0259999999999999E-2</v>
      </c>
      <c r="F366">
        <f t="shared" si="11"/>
        <v>205.86873</v>
      </c>
    </row>
    <row r="367" spans="1:6" x14ac:dyDescent="0.25">
      <c r="A367">
        <v>36.4</v>
      </c>
      <c r="B367">
        <v>-3.0339999999999999E-2</v>
      </c>
      <c r="C367">
        <v>-207.25085999999999</v>
      </c>
      <c r="E367">
        <f t="shared" si="10"/>
        <v>3.0339999999999999E-2</v>
      </c>
      <c r="F367">
        <f t="shared" si="11"/>
        <v>207.25085999999999</v>
      </c>
    </row>
    <row r="368" spans="1:6" x14ac:dyDescent="0.25">
      <c r="A368">
        <v>36.5</v>
      </c>
      <c r="B368">
        <v>-3.0419999999999999E-2</v>
      </c>
      <c r="C368">
        <v>-208.52887999999999</v>
      </c>
      <c r="E368">
        <f t="shared" si="10"/>
        <v>3.0419999999999999E-2</v>
      </c>
      <c r="F368">
        <f t="shared" si="11"/>
        <v>208.52887999999999</v>
      </c>
    </row>
    <row r="369" spans="1:6" x14ac:dyDescent="0.25">
      <c r="A369">
        <v>36.6</v>
      </c>
      <c r="B369">
        <v>-3.049E-2</v>
      </c>
      <c r="C369">
        <v>-209.84711999999999</v>
      </c>
      <c r="E369">
        <f t="shared" si="10"/>
        <v>3.049E-2</v>
      </c>
      <c r="F369">
        <f t="shared" si="11"/>
        <v>209.84711999999999</v>
      </c>
    </row>
    <row r="370" spans="1:6" x14ac:dyDescent="0.25">
      <c r="A370">
        <v>36.700000000000003</v>
      </c>
      <c r="B370">
        <v>-3.058E-2</v>
      </c>
      <c r="C370">
        <v>-211.20081999999999</v>
      </c>
      <c r="E370">
        <f t="shared" si="10"/>
        <v>3.058E-2</v>
      </c>
      <c r="F370">
        <f t="shared" si="11"/>
        <v>211.20081999999999</v>
      </c>
    </row>
    <row r="371" spans="1:6" x14ac:dyDescent="0.25">
      <c r="A371">
        <v>36.799999999999997</v>
      </c>
      <c r="B371">
        <v>-3.0669999999999999E-2</v>
      </c>
      <c r="C371">
        <v>-212.87689</v>
      </c>
      <c r="E371">
        <f t="shared" si="10"/>
        <v>3.0669999999999999E-2</v>
      </c>
      <c r="F371">
        <f t="shared" si="11"/>
        <v>212.87689</v>
      </c>
    </row>
    <row r="372" spans="1:6" x14ac:dyDescent="0.25">
      <c r="A372">
        <v>36.9</v>
      </c>
      <c r="B372">
        <v>-3.075E-2</v>
      </c>
      <c r="C372">
        <v>-214.19123999999999</v>
      </c>
      <c r="E372">
        <f t="shared" si="10"/>
        <v>3.075E-2</v>
      </c>
      <c r="F372">
        <f t="shared" si="11"/>
        <v>214.19123999999999</v>
      </c>
    </row>
    <row r="373" spans="1:6" x14ac:dyDescent="0.25">
      <c r="A373">
        <v>37</v>
      </c>
      <c r="B373">
        <v>-3.0839999999999999E-2</v>
      </c>
      <c r="C373">
        <v>-215.58963</v>
      </c>
      <c r="E373">
        <f t="shared" si="10"/>
        <v>3.0839999999999999E-2</v>
      </c>
      <c r="F373">
        <f t="shared" si="11"/>
        <v>215.58963</v>
      </c>
    </row>
    <row r="374" spans="1:6" x14ac:dyDescent="0.25">
      <c r="A374">
        <v>37.1</v>
      </c>
      <c r="B374">
        <v>-3.091E-2</v>
      </c>
      <c r="C374">
        <v>-216.82228000000001</v>
      </c>
      <c r="E374">
        <f t="shared" si="10"/>
        <v>3.091E-2</v>
      </c>
      <c r="F374">
        <f t="shared" si="11"/>
        <v>216.82228000000001</v>
      </c>
    </row>
    <row r="375" spans="1:6" x14ac:dyDescent="0.25">
      <c r="A375">
        <v>37.200000000000003</v>
      </c>
      <c r="B375">
        <v>-3.1E-2</v>
      </c>
      <c r="C375">
        <v>-218.24245999999999</v>
      </c>
      <c r="E375">
        <f t="shared" si="10"/>
        <v>3.1E-2</v>
      </c>
      <c r="F375">
        <f t="shared" si="11"/>
        <v>218.24245999999999</v>
      </c>
    </row>
    <row r="376" spans="1:6" x14ac:dyDescent="0.25">
      <c r="A376">
        <v>37.299999999999997</v>
      </c>
      <c r="B376">
        <v>-3.109E-2</v>
      </c>
      <c r="C376">
        <v>-219.97203999999999</v>
      </c>
      <c r="E376">
        <f t="shared" si="10"/>
        <v>3.109E-2</v>
      </c>
      <c r="F376">
        <f t="shared" si="11"/>
        <v>219.97203999999999</v>
      </c>
    </row>
    <row r="377" spans="1:6" x14ac:dyDescent="0.25">
      <c r="A377">
        <v>37.4</v>
      </c>
      <c r="B377">
        <v>-3.117E-2</v>
      </c>
      <c r="C377">
        <v>-221.18896000000001</v>
      </c>
      <c r="E377">
        <f t="shared" si="10"/>
        <v>3.117E-2</v>
      </c>
      <c r="F377">
        <f t="shared" si="11"/>
        <v>221.18896000000001</v>
      </c>
    </row>
    <row r="378" spans="1:6" x14ac:dyDescent="0.25">
      <c r="A378">
        <v>37.5</v>
      </c>
      <c r="B378">
        <v>-3.125E-2</v>
      </c>
      <c r="C378">
        <v>-222.62329</v>
      </c>
      <c r="E378">
        <f t="shared" si="10"/>
        <v>3.125E-2</v>
      </c>
      <c r="F378">
        <f t="shared" si="11"/>
        <v>222.62329</v>
      </c>
    </row>
    <row r="379" spans="1:6" x14ac:dyDescent="0.25">
      <c r="A379">
        <v>37.6</v>
      </c>
      <c r="B379">
        <v>-3.1320000000000001E-2</v>
      </c>
      <c r="C379">
        <v>-223.86274</v>
      </c>
      <c r="E379">
        <f t="shared" si="10"/>
        <v>3.1320000000000001E-2</v>
      </c>
      <c r="F379">
        <f t="shared" si="11"/>
        <v>223.86274</v>
      </c>
    </row>
    <row r="380" spans="1:6" x14ac:dyDescent="0.25">
      <c r="A380">
        <v>37.700000000000003</v>
      </c>
      <c r="B380">
        <v>-3.1419999999999997E-2</v>
      </c>
      <c r="C380">
        <v>-225.34485000000001</v>
      </c>
      <c r="E380">
        <f t="shared" si="10"/>
        <v>3.1419999999999997E-2</v>
      </c>
      <c r="F380">
        <f t="shared" si="11"/>
        <v>225.34485000000001</v>
      </c>
    </row>
    <row r="381" spans="1:6" x14ac:dyDescent="0.25">
      <c r="A381">
        <v>37.799999999999997</v>
      </c>
      <c r="B381">
        <v>-3.1510000000000003E-2</v>
      </c>
      <c r="C381">
        <v>-227.01084</v>
      </c>
      <c r="E381">
        <f t="shared" si="10"/>
        <v>3.1510000000000003E-2</v>
      </c>
      <c r="F381">
        <f t="shared" si="11"/>
        <v>227.01084</v>
      </c>
    </row>
    <row r="382" spans="1:6" x14ac:dyDescent="0.25">
      <c r="A382">
        <v>37.9</v>
      </c>
      <c r="B382">
        <v>-3.1579999999999997E-2</v>
      </c>
      <c r="C382">
        <v>-228.16217</v>
      </c>
      <c r="E382">
        <f t="shared" si="10"/>
        <v>3.1579999999999997E-2</v>
      </c>
      <c r="F382">
        <f t="shared" si="11"/>
        <v>228.16217</v>
      </c>
    </row>
    <row r="383" spans="1:6" x14ac:dyDescent="0.25">
      <c r="A383">
        <v>38</v>
      </c>
      <c r="B383">
        <v>-3.1660000000000001E-2</v>
      </c>
      <c r="C383">
        <v>-229.61815999999999</v>
      </c>
      <c r="E383">
        <f t="shared" si="10"/>
        <v>3.1660000000000001E-2</v>
      </c>
      <c r="F383">
        <f t="shared" si="11"/>
        <v>229.61815999999999</v>
      </c>
    </row>
    <row r="384" spans="1:6" x14ac:dyDescent="0.25">
      <c r="A384">
        <v>38.1</v>
      </c>
      <c r="B384">
        <v>-3.1739999999999997E-2</v>
      </c>
      <c r="C384">
        <v>-230.86490000000001</v>
      </c>
      <c r="E384">
        <f t="shared" si="10"/>
        <v>3.1739999999999997E-2</v>
      </c>
      <c r="F384">
        <f t="shared" si="11"/>
        <v>230.86490000000001</v>
      </c>
    </row>
    <row r="385" spans="1:6" x14ac:dyDescent="0.25">
      <c r="A385">
        <v>38.200000000000003</v>
      </c>
      <c r="B385">
        <v>-3.184E-2</v>
      </c>
      <c r="C385">
        <v>-232.45600999999999</v>
      </c>
      <c r="E385">
        <f t="shared" si="10"/>
        <v>3.184E-2</v>
      </c>
      <c r="F385">
        <f t="shared" si="11"/>
        <v>232.45600999999999</v>
      </c>
    </row>
    <row r="386" spans="1:6" x14ac:dyDescent="0.25">
      <c r="A386">
        <v>38.299999999999997</v>
      </c>
      <c r="B386">
        <v>-3.1919999999999997E-2</v>
      </c>
      <c r="C386">
        <v>-234.06003000000001</v>
      </c>
      <c r="E386">
        <f t="shared" si="10"/>
        <v>3.1919999999999997E-2</v>
      </c>
      <c r="F386">
        <f t="shared" si="11"/>
        <v>234.06003000000001</v>
      </c>
    </row>
    <row r="387" spans="1:6" x14ac:dyDescent="0.25">
      <c r="A387">
        <v>38.4</v>
      </c>
      <c r="B387">
        <v>-3.2000000000000001E-2</v>
      </c>
      <c r="C387">
        <v>-235.21352999999999</v>
      </c>
      <c r="E387">
        <f t="shared" si="10"/>
        <v>3.2000000000000001E-2</v>
      </c>
      <c r="F387">
        <f t="shared" si="11"/>
        <v>235.21352999999999</v>
      </c>
    </row>
    <row r="388" spans="1:6" x14ac:dyDescent="0.25">
      <c r="A388">
        <v>38.5</v>
      </c>
      <c r="B388">
        <v>-3.2079999999999997E-2</v>
      </c>
      <c r="C388">
        <v>-236.65461999999999</v>
      </c>
      <c r="E388">
        <f t="shared" ref="E388:E451" si="12">ABS(B388)</f>
        <v>3.2079999999999997E-2</v>
      </c>
      <c r="F388">
        <f t="shared" ref="F388:F451" si="13">ABS(C388)</f>
        <v>236.65461999999999</v>
      </c>
    </row>
    <row r="389" spans="1:6" x14ac:dyDescent="0.25">
      <c r="A389">
        <v>38.6</v>
      </c>
      <c r="B389">
        <v>-3.2160000000000001E-2</v>
      </c>
      <c r="C389">
        <v>-237.93144000000001</v>
      </c>
      <c r="E389">
        <f t="shared" si="12"/>
        <v>3.2160000000000001E-2</v>
      </c>
      <c r="F389">
        <f t="shared" si="13"/>
        <v>237.93144000000001</v>
      </c>
    </row>
    <row r="390" spans="1:6" x14ac:dyDescent="0.25">
      <c r="A390">
        <v>38.700000000000003</v>
      </c>
      <c r="B390">
        <v>-3.2259999999999997E-2</v>
      </c>
      <c r="C390">
        <v>-239.56438</v>
      </c>
      <c r="E390">
        <f t="shared" si="12"/>
        <v>3.2259999999999997E-2</v>
      </c>
      <c r="F390">
        <f t="shared" si="13"/>
        <v>239.56438</v>
      </c>
    </row>
    <row r="391" spans="1:6" x14ac:dyDescent="0.25">
      <c r="A391">
        <v>38.799999999999997</v>
      </c>
      <c r="B391">
        <v>-3.2340000000000001E-2</v>
      </c>
      <c r="C391">
        <v>-241.1011</v>
      </c>
      <c r="E391">
        <f t="shared" si="12"/>
        <v>3.2340000000000001E-2</v>
      </c>
      <c r="F391">
        <f t="shared" si="13"/>
        <v>241.1011</v>
      </c>
    </row>
    <row r="392" spans="1:6" x14ac:dyDescent="0.25">
      <c r="A392">
        <v>38.9</v>
      </c>
      <c r="B392">
        <v>-3.2419999999999997E-2</v>
      </c>
      <c r="C392">
        <v>-242.31419</v>
      </c>
      <c r="E392">
        <f t="shared" si="12"/>
        <v>3.2419999999999997E-2</v>
      </c>
      <c r="F392">
        <f t="shared" si="13"/>
        <v>242.31419</v>
      </c>
    </row>
    <row r="393" spans="1:6" x14ac:dyDescent="0.25">
      <c r="A393">
        <v>39</v>
      </c>
      <c r="B393">
        <v>-3.2500000000000001E-2</v>
      </c>
      <c r="C393">
        <v>-243.66129000000001</v>
      </c>
      <c r="E393">
        <f t="shared" si="12"/>
        <v>3.2500000000000001E-2</v>
      </c>
      <c r="F393">
        <f t="shared" si="13"/>
        <v>243.66129000000001</v>
      </c>
    </row>
    <row r="394" spans="1:6" x14ac:dyDescent="0.25">
      <c r="A394">
        <v>39.1</v>
      </c>
      <c r="B394">
        <v>-3.2579999999999998E-2</v>
      </c>
      <c r="C394">
        <v>-245.01402999999999</v>
      </c>
      <c r="E394">
        <f t="shared" si="12"/>
        <v>3.2579999999999998E-2</v>
      </c>
      <c r="F394">
        <f t="shared" si="13"/>
        <v>245.01402999999999</v>
      </c>
    </row>
    <row r="395" spans="1:6" x14ac:dyDescent="0.25">
      <c r="A395">
        <v>39.200000000000003</v>
      </c>
      <c r="B395">
        <v>-3.2680000000000001E-2</v>
      </c>
      <c r="C395">
        <v>-246.72810000000001</v>
      </c>
      <c r="E395">
        <f t="shared" si="12"/>
        <v>3.2680000000000001E-2</v>
      </c>
      <c r="F395">
        <f t="shared" si="13"/>
        <v>246.72810000000001</v>
      </c>
    </row>
    <row r="396" spans="1:6" x14ac:dyDescent="0.25">
      <c r="A396">
        <v>39.299999999999997</v>
      </c>
      <c r="B396">
        <v>-3.2750000000000001E-2</v>
      </c>
      <c r="C396">
        <v>-248.07565</v>
      </c>
      <c r="E396">
        <f t="shared" si="12"/>
        <v>3.2750000000000001E-2</v>
      </c>
      <c r="F396">
        <f t="shared" si="13"/>
        <v>248.07565</v>
      </c>
    </row>
    <row r="397" spans="1:6" x14ac:dyDescent="0.25">
      <c r="A397">
        <v>39.4</v>
      </c>
      <c r="B397">
        <v>-3.2829999999999998E-2</v>
      </c>
      <c r="C397">
        <v>-249.41475</v>
      </c>
      <c r="E397">
        <f t="shared" si="12"/>
        <v>3.2829999999999998E-2</v>
      </c>
      <c r="F397">
        <f t="shared" si="13"/>
        <v>249.41475</v>
      </c>
    </row>
    <row r="398" spans="1:6" x14ac:dyDescent="0.25">
      <c r="A398">
        <v>39.5</v>
      </c>
      <c r="B398">
        <v>-3.2910000000000002E-2</v>
      </c>
      <c r="C398">
        <v>-250.74895000000001</v>
      </c>
      <c r="E398">
        <f t="shared" si="12"/>
        <v>3.2910000000000002E-2</v>
      </c>
      <c r="F398">
        <f t="shared" si="13"/>
        <v>250.74895000000001</v>
      </c>
    </row>
    <row r="399" spans="1:6" x14ac:dyDescent="0.25">
      <c r="A399">
        <v>39.6</v>
      </c>
      <c r="B399">
        <v>-3.3000000000000002E-2</v>
      </c>
      <c r="C399">
        <v>-252.16632999999999</v>
      </c>
      <c r="E399">
        <f t="shared" si="12"/>
        <v>3.3000000000000002E-2</v>
      </c>
      <c r="F399">
        <f t="shared" si="13"/>
        <v>252.16632999999999</v>
      </c>
    </row>
    <row r="400" spans="1:6" x14ac:dyDescent="0.25">
      <c r="A400">
        <v>39.700000000000003</v>
      </c>
      <c r="B400">
        <v>-3.3090000000000001E-2</v>
      </c>
      <c r="C400">
        <v>-253.83231000000001</v>
      </c>
      <c r="E400">
        <f t="shared" si="12"/>
        <v>3.3090000000000001E-2</v>
      </c>
      <c r="F400">
        <f t="shared" si="13"/>
        <v>253.83231000000001</v>
      </c>
    </row>
    <row r="401" spans="1:6" x14ac:dyDescent="0.25">
      <c r="A401">
        <v>39.799999999999997</v>
      </c>
      <c r="B401">
        <v>-3.3169999999999998E-2</v>
      </c>
      <c r="C401">
        <v>-255.06198000000001</v>
      </c>
      <c r="E401">
        <f t="shared" si="12"/>
        <v>3.3169999999999998E-2</v>
      </c>
      <c r="F401">
        <f t="shared" si="13"/>
        <v>255.06198000000001</v>
      </c>
    </row>
    <row r="402" spans="1:6" x14ac:dyDescent="0.25">
      <c r="A402">
        <v>39.9</v>
      </c>
      <c r="B402">
        <v>-3.3250000000000002E-2</v>
      </c>
      <c r="C402">
        <v>-256.54723999999999</v>
      </c>
      <c r="E402">
        <f t="shared" si="12"/>
        <v>3.3250000000000002E-2</v>
      </c>
      <c r="F402">
        <f t="shared" si="13"/>
        <v>256.54723999999999</v>
      </c>
    </row>
    <row r="403" spans="1:6" x14ac:dyDescent="0.25">
      <c r="A403">
        <v>40</v>
      </c>
      <c r="B403">
        <v>-3.3329999999999999E-2</v>
      </c>
      <c r="C403">
        <v>-257.75761</v>
      </c>
      <c r="E403">
        <f t="shared" si="12"/>
        <v>3.3329999999999999E-2</v>
      </c>
      <c r="F403">
        <f t="shared" si="13"/>
        <v>257.75761</v>
      </c>
    </row>
    <row r="404" spans="1:6" x14ac:dyDescent="0.25">
      <c r="A404">
        <v>40.1</v>
      </c>
      <c r="B404">
        <v>-3.3419999999999998E-2</v>
      </c>
      <c r="C404">
        <v>-259.24880999999999</v>
      </c>
      <c r="E404">
        <f t="shared" si="12"/>
        <v>3.3419999999999998E-2</v>
      </c>
      <c r="F404">
        <f t="shared" si="13"/>
        <v>259.24880999999999</v>
      </c>
    </row>
    <row r="405" spans="1:6" x14ac:dyDescent="0.25">
      <c r="A405">
        <v>40.200000000000003</v>
      </c>
      <c r="B405">
        <v>-3.3509999999999998E-2</v>
      </c>
      <c r="C405">
        <v>-260.92169000000001</v>
      </c>
      <c r="E405">
        <f t="shared" si="12"/>
        <v>3.3509999999999998E-2</v>
      </c>
      <c r="F405">
        <f t="shared" si="13"/>
        <v>260.92169000000001</v>
      </c>
    </row>
    <row r="406" spans="1:6" x14ac:dyDescent="0.25">
      <c r="A406">
        <v>40.299999999999997</v>
      </c>
      <c r="B406">
        <v>-3.3579999999999999E-2</v>
      </c>
      <c r="C406">
        <v>-262.13121999999998</v>
      </c>
      <c r="E406">
        <f t="shared" si="12"/>
        <v>3.3579999999999999E-2</v>
      </c>
      <c r="F406">
        <f t="shared" si="13"/>
        <v>262.13121999999998</v>
      </c>
    </row>
    <row r="407" spans="1:6" x14ac:dyDescent="0.25">
      <c r="A407">
        <v>40.4</v>
      </c>
      <c r="B407">
        <v>-3.3669999999999999E-2</v>
      </c>
      <c r="C407">
        <v>-263.57837000000001</v>
      </c>
      <c r="E407">
        <f t="shared" si="12"/>
        <v>3.3669999999999999E-2</v>
      </c>
      <c r="F407">
        <f t="shared" si="13"/>
        <v>263.57837000000001</v>
      </c>
    </row>
    <row r="408" spans="1:6" x14ac:dyDescent="0.25">
      <c r="A408">
        <v>40.5</v>
      </c>
      <c r="B408">
        <v>-3.3739999999999999E-2</v>
      </c>
      <c r="C408">
        <v>-264.82997999999998</v>
      </c>
      <c r="E408">
        <f t="shared" si="12"/>
        <v>3.3739999999999999E-2</v>
      </c>
      <c r="F408">
        <f t="shared" si="13"/>
        <v>264.82997999999998</v>
      </c>
    </row>
    <row r="409" spans="1:6" x14ac:dyDescent="0.25">
      <c r="A409">
        <v>40.6</v>
      </c>
      <c r="B409">
        <v>-3.3840000000000002E-2</v>
      </c>
      <c r="C409">
        <v>-266.38551000000001</v>
      </c>
      <c r="E409">
        <f t="shared" si="12"/>
        <v>3.3840000000000002E-2</v>
      </c>
      <c r="F409">
        <f t="shared" si="13"/>
        <v>266.38551000000001</v>
      </c>
    </row>
    <row r="410" spans="1:6" x14ac:dyDescent="0.25">
      <c r="A410">
        <v>40.700000000000003</v>
      </c>
      <c r="B410">
        <v>-3.3919999999999999E-2</v>
      </c>
      <c r="C410">
        <v>-268.02623</v>
      </c>
      <c r="E410">
        <f t="shared" si="12"/>
        <v>3.3919999999999999E-2</v>
      </c>
      <c r="F410">
        <f t="shared" si="13"/>
        <v>268.02623</v>
      </c>
    </row>
    <row r="411" spans="1:6" x14ac:dyDescent="0.25">
      <c r="A411">
        <v>40.799999999999997</v>
      </c>
      <c r="B411">
        <v>-3.4000000000000002E-2</v>
      </c>
      <c r="C411">
        <v>-269.19691</v>
      </c>
      <c r="E411">
        <f t="shared" si="12"/>
        <v>3.4000000000000002E-2</v>
      </c>
      <c r="F411">
        <f t="shared" si="13"/>
        <v>269.19691</v>
      </c>
    </row>
    <row r="412" spans="1:6" x14ac:dyDescent="0.25">
      <c r="A412">
        <v>40.9</v>
      </c>
      <c r="B412">
        <v>-3.4079999999999999E-2</v>
      </c>
      <c r="C412">
        <v>-270.65012000000002</v>
      </c>
      <c r="E412">
        <f t="shared" si="12"/>
        <v>3.4079999999999999E-2</v>
      </c>
      <c r="F412">
        <f t="shared" si="13"/>
        <v>270.65012000000002</v>
      </c>
    </row>
    <row r="413" spans="1:6" x14ac:dyDescent="0.25">
      <c r="A413">
        <v>41</v>
      </c>
      <c r="B413">
        <v>-3.4160000000000003E-2</v>
      </c>
      <c r="C413">
        <v>-271.88416000000001</v>
      </c>
      <c r="E413">
        <f t="shared" si="12"/>
        <v>3.4160000000000003E-2</v>
      </c>
      <c r="F413">
        <f t="shared" si="13"/>
        <v>271.88416000000001</v>
      </c>
    </row>
    <row r="414" spans="1:6" x14ac:dyDescent="0.25">
      <c r="A414">
        <v>41.1</v>
      </c>
      <c r="B414">
        <v>-3.4259999999999999E-2</v>
      </c>
      <c r="C414">
        <v>-273.57699000000002</v>
      </c>
      <c r="E414">
        <f t="shared" si="12"/>
        <v>3.4259999999999999E-2</v>
      </c>
      <c r="F414">
        <f t="shared" si="13"/>
        <v>273.57699000000002</v>
      </c>
    </row>
    <row r="415" spans="1:6" x14ac:dyDescent="0.25">
      <c r="A415">
        <v>41.2</v>
      </c>
      <c r="B415">
        <v>-3.4340000000000002E-2</v>
      </c>
      <c r="C415">
        <v>-275.09978000000001</v>
      </c>
      <c r="E415">
        <f t="shared" si="12"/>
        <v>3.4340000000000002E-2</v>
      </c>
      <c r="F415">
        <f t="shared" si="13"/>
        <v>275.09978000000001</v>
      </c>
    </row>
    <row r="416" spans="1:6" x14ac:dyDescent="0.25">
      <c r="A416">
        <v>41.3</v>
      </c>
      <c r="B416">
        <v>-3.4419999999999999E-2</v>
      </c>
      <c r="C416">
        <v>-276.31664999999998</v>
      </c>
      <c r="E416">
        <f t="shared" si="12"/>
        <v>3.4419999999999999E-2</v>
      </c>
      <c r="F416">
        <f t="shared" si="13"/>
        <v>276.31664999999998</v>
      </c>
    </row>
    <row r="417" spans="1:6" x14ac:dyDescent="0.25">
      <c r="A417">
        <v>41.4</v>
      </c>
      <c r="B417">
        <v>-3.449E-2</v>
      </c>
      <c r="C417">
        <v>-277.74551000000002</v>
      </c>
      <c r="E417">
        <f t="shared" si="12"/>
        <v>3.449E-2</v>
      </c>
      <c r="F417">
        <f t="shared" si="13"/>
        <v>277.74551000000002</v>
      </c>
    </row>
    <row r="418" spans="1:6" x14ac:dyDescent="0.25">
      <c r="A418">
        <v>41.5</v>
      </c>
      <c r="B418">
        <v>-3.458E-2</v>
      </c>
      <c r="C418">
        <v>-279.15257000000003</v>
      </c>
      <c r="E418">
        <f t="shared" si="12"/>
        <v>3.458E-2</v>
      </c>
      <c r="F418">
        <f t="shared" si="13"/>
        <v>279.15257000000003</v>
      </c>
    </row>
    <row r="419" spans="1:6" x14ac:dyDescent="0.25">
      <c r="A419">
        <v>41.6</v>
      </c>
      <c r="B419">
        <v>-3.4680000000000002E-2</v>
      </c>
      <c r="C419">
        <v>-280.72149000000002</v>
      </c>
      <c r="E419">
        <f t="shared" si="12"/>
        <v>3.4680000000000002E-2</v>
      </c>
      <c r="F419">
        <f t="shared" si="13"/>
        <v>280.72149000000002</v>
      </c>
    </row>
    <row r="420" spans="1:6" x14ac:dyDescent="0.25">
      <c r="A420">
        <v>41.7</v>
      </c>
      <c r="B420">
        <v>-3.4750000000000003E-2</v>
      </c>
      <c r="C420">
        <v>-282.15823</v>
      </c>
      <c r="E420">
        <f t="shared" si="12"/>
        <v>3.4750000000000003E-2</v>
      </c>
      <c r="F420">
        <f t="shared" si="13"/>
        <v>282.15823</v>
      </c>
    </row>
    <row r="421" spans="1:6" x14ac:dyDescent="0.25">
      <c r="A421">
        <v>41.8</v>
      </c>
      <c r="B421">
        <v>-3.483E-2</v>
      </c>
      <c r="C421">
        <v>-283.41334000000001</v>
      </c>
      <c r="E421">
        <f t="shared" si="12"/>
        <v>3.483E-2</v>
      </c>
      <c r="F421">
        <f t="shared" si="13"/>
        <v>283.41334000000001</v>
      </c>
    </row>
    <row r="422" spans="1:6" x14ac:dyDescent="0.25">
      <c r="A422">
        <v>41.9</v>
      </c>
      <c r="B422">
        <v>-3.4909999999999997E-2</v>
      </c>
      <c r="C422">
        <v>-284.74020999999999</v>
      </c>
      <c r="E422">
        <f t="shared" si="12"/>
        <v>3.4909999999999997E-2</v>
      </c>
      <c r="F422">
        <f t="shared" si="13"/>
        <v>284.74020999999999</v>
      </c>
    </row>
    <row r="423" spans="1:6" x14ac:dyDescent="0.25">
      <c r="A423">
        <v>42</v>
      </c>
      <c r="B423">
        <v>-3.5000000000000003E-2</v>
      </c>
      <c r="C423">
        <v>-286.12157999999999</v>
      </c>
      <c r="E423">
        <f t="shared" si="12"/>
        <v>3.5000000000000003E-2</v>
      </c>
      <c r="F423">
        <f t="shared" si="13"/>
        <v>286.12157999999999</v>
      </c>
    </row>
    <row r="424" spans="1:6" x14ac:dyDescent="0.25">
      <c r="A424">
        <v>42.1</v>
      </c>
      <c r="B424">
        <v>-3.5090000000000003E-2</v>
      </c>
      <c r="C424">
        <v>-287.89850999999999</v>
      </c>
      <c r="E424">
        <f t="shared" si="12"/>
        <v>3.5090000000000003E-2</v>
      </c>
      <c r="F424">
        <f t="shared" si="13"/>
        <v>287.89850999999999</v>
      </c>
    </row>
    <row r="425" spans="1:6" x14ac:dyDescent="0.25">
      <c r="A425">
        <v>42.2</v>
      </c>
      <c r="B425">
        <v>-3.517E-2</v>
      </c>
      <c r="C425">
        <v>-289.18056000000001</v>
      </c>
      <c r="E425">
        <f t="shared" si="12"/>
        <v>3.517E-2</v>
      </c>
      <c r="F425">
        <f t="shared" si="13"/>
        <v>289.18056000000001</v>
      </c>
    </row>
    <row r="426" spans="1:6" x14ac:dyDescent="0.25">
      <c r="A426">
        <v>42.3</v>
      </c>
      <c r="B426">
        <v>-3.5249999999999997E-2</v>
      </c>
      <c r="C426">
        <v>-290.54149000000001</v>
      </c>
      <c r="E426">
        <f t="shared" si="12"/>
        <v>3.5249999999999997E-2</v>
      </c>
      <c r="F426">
        <f t="shared" si="13"/>
        <v>290.54149000000001</v>
      </c>
    </row>
    <row r="427" spans="1:6" x14ac:dyDescent="0.25">
      <c r="A427">
        <v>42.4</v>
      </c>
      <c r="B427">
        <v>-3.533E-2</v>
      </c>
      <c r="C427">
        <v>-291.83372000000003</v>
      </c>
      <c r="E427">
        <f t="shared" si="12"/>
        <v>3.533E-2</v>
      </c>
      <c r="F427">
        <f t="shared" si="13"/>
        <v>291.83372000000003</v>
      </c>
    </row>
    <row r="428" spans="1:6" x14ac:dyDescent="0.25">
      <c r="A428">
        <v>42.5</v>
      </c>
      <c r="B428">
        <v>-3.542E-2</v>
      </c>
      <c r="C428">
        <v>-293.29881</v>
      </c>
      <c r="E428">
        <f t="shared" si="12"/>
        <v>3.542E-2</v>
      </c>
      <c r="F428">
        <f t="shared" si="13"/>
        <v>293.29881</v>
      </c>
    </row>
    <row r="429" spans="1:6" x14ac:dyDescent="0.25">
      <c r="A429">
        <v>42.6</v>
      </c>
      <c r="B429">
        <v>-3.551E-2</v>
      </c>
      <c r="C429">
        <v>-295.05389000000002</v>
      </c>
      <c r="E429">
        <f t="shared" si="12"/>
        <v>3.551E-2</v>
      </c>
      <c r="F429">
        <f t="shared" si="13"/>
        <v>295.05389000000002</v>
      </c>
    </row>
    <row r="430" spans="1:6" x14ac:dyDescent="0.25">
      <c r="A430">
        <v>42.7</v>
      </c>
      <c r="B430">
        <v>-3.5580000000000001E-2</v>
      </c>
      <c r="C430">
        <v>-296.22595999999999</v>
      </c>
      <c r="E430">
        <f t="shared" si="12"/>
        <v>3.5580000000000001E-2</v>
      </c>
      <c r="F430">
        <f t="shared" si="13"/>
        <v>296.22595999999999</v>
      </c>
    </row>
    <row r="431" spans="1:6" x14ac:dyDescent="0.25">
      <c r="A431">
        <v>42.8</v>
      </c>
      <c r="B431">
        <v>-3.567E-2</v>
      </c>
      <c r="C431">
        <v>-297.68606</v>
      </c>
      <c r="E431">
        <f t="shared" si="12"/>
        <v>3.567E-2</v>
      </c>
      <c r="F431">
        <f t="shared" si="13"/>
        <v>297.68606</v>
      </c>
    </row>
    <row r="432" spans="1:6" x14ac:dyDescent="0.25">
      <c r="A432">
        <v>42.9</v>
      </c>
      <c r="B432">
        <v>-3.5740000000000001E-2</v>
      </c>
      <c r="C432">
        <v>-298.93139000000002</v>
      </c>
      <c r="E432">
        <f t="shared" si="12"/>
        <v>3.5740000000000001E-2</v>
      </c>
      <c r="F432">
        <f t="shared" si="13"/>
        <v>298.93139000000002</v>
      </c>
    </row>
    <row r="433" spans="1:6" x14ac:dyDescent="0.25">
      <c r="A433">
        <v>43</v>
      </c>
      <c r="B433">
        <v>-3.5839999999999997E-2</v>
      </c>
      <c r="C433">
        <v>-300.46802000000002</v>
      </c>
      <c r="E433">
        <f t="shared" si="12"/>
        <v>3.5839999999999997E-2</v>
      </c>
      <c r="F433">
        <f t="shared" si="13"/>
        <v>300.46802000000002</v>
      </c>
    </row>
    <row r="434" spans="1:6" x14ac:dyDescent="0.25">
      <c r="A434">
        <v>43.1</v>
      </c>
      <c r="B434">
        <v>-3.5920000000000001E-2</v>
      </c>
      <c r="C434">
        <v>-302.11799000000002</v>
      </c>
      <c r="E434">
        <f t="shared" si="12"/>
        <v>3.5920000000000001E-2</v>
      </c>
      <c r="F434">
        <f t="shared" si="13"/>
        <v>302.11799000000002</v>
      </c>
    </row>
    <row r="435" spans="1:6" x14ac:dyDescent="0.25">
      <c r="A435">
        <v>43.2</v>
      </c>
      <c r="B435">
        <v>-3.5999999999999997E-2</v>
      </c>
      <c r="C435">
        <v>-303.29340999999999</v>
      </c>
      <c r="E435">
        <f t="shared" si="12"/>
        <v>3.5999999999999997E-2</v>
      </c>
      <c r="F435">
        <f t="shared" si="13"/>
        <v>303.29340999999999</v>
      </c>
    </row>
    <row r="436" spans="1:6" x14ac:dyDescent="0.25">
      <c r="A436">
        <v>43.3</v>
      </c>
      <c r="B436">
        <v>-3.6080000000000001E-2</v>
      </c>
      <c r="C436">
        <v>-304.76173999999997</v>
      </c>
      <c r="E436">
        <f t="shared" si="12"/>
        <v>3.6080000000000001E-2</v>
      </c>
      <c r="F436">
        <f t="shared" si="13"/>
        <v>304.76173999999997</v>
      </c>
    </row>
    <row r="437" spans="1:6" x14ac:dyDescent="0.25">
      <c r="A437">
        <v>43.4</v>
      </c>
      <c r="B437">
        <v>-3.6159999999999998E-2</v>
      </c>
      <c r="C437">
        <v>-306.01645000000002</v>
      </c>
      <c r="E437">
        <f t="shared" si="12"/>
        <v>3.6159999999999998E-2</v>
      </c>
      <c r="F437">
        <f t="shared" si="13"/>
        <v>306.01645000000002</v>
      </c>
    </row>
    <row r="438" spans="1:6" x14ac:dyDescent="0.25">
      <c r="A438">
        <v>43.5</v>
      </c>
      <c r="B438">
        <v>-3.6260000000000001E-2</v>
      </c>
      <c r="C438">
        <v>-307.62259999999998</v>
      </c>
      <c r="E438">
        <f t="shared" si="12"/>
        <v>3.6260000000000001E-2</v>
      </c>
      <c r="F438">
        <f t="shared" si="13"/>
        <v>307.62259999999998</v>
      </c>
    </row>
    <row r="439" spans="1:6" x14ac:dyDescent="0.25">
      <c r="A439">
        <v>43.6</v>
      </c>
      <c r="B439">
        <v>-3.6339999999999997E-2</v>
      </c>
      <c r="C439">
        <v>-309.22636999999997</v>
      </c>
      <c r="E439">
        <f t="shared" si="12"/>
        <v>3.6339999999999997E-2</v>
      </c>
      <c r="F439">
        <f t="shared" si="13"/>
        <v>309.22636999999997</v>
      </c>
    </row>
    <row r="440" spans="1:6" x14ac:dyDescent="0.25">
      <c r="A440">
        <v>43.7</v>
      </c>
      <c r="B440">
        <v>-3.6420000000000001E-2</v>
      </c>
      <c r="C440">
        <v>-310.40946000000002</v>
      </c>
      <c r="E440">
        <f t="shared" si="12"/>
        <v>3.6420000000000001E-2</v>
      </c>
      <c r="F440">
        <f t="shared" si="13"/>
        <v>310.40946000000002</v>
      </c>
    </row>
    <row r="441" spans="1:6" x14ac:dyDescent="0.25">
      <c r="A441">
        <v>43.8</v>
      </c>
      <c r="B441">
        <v>-3.6499999999999998E-2</v>
      </c>
      <c r="C441">
        <v>-311.82564000000002</v>
      </c>
      <c r="E441">
        <f t="shared" si="12"/>
        <v>3.6499999999999998E-2</v>
      </c>
      <c r="F441">
        <f t="shared" si="13"/>
        <v>311.82564000000002</v>
      </c>
    </row>
    <row r="442" spans="1:6" x14ac:dyDescent="0.25">
      <c r="A442">
        <v>43.9</v>
      </c>
      <c r="B442">
        <v>-3.6580000000000001E-2</v>
      </c>
      <c r="C442">
        <v>-313.10208999999998</v>
      </c>
      <c r="E442">
        <f t="shared" si="12"/>
        <v>3.6580000000000001E-2</v>
      </c>
      <c r="F442">
        <f t="shared" si="13"/>
        <v>313.10208999999998</v>
      </c>
    </row>
    <row r="443" spans="1:6" x14ac:dyDescent="0.25">
      <c r="A443">
        <v>44</v>
      </c>
      <c r="B443">
        <v>-3.6670000000000001E-2</v>
      </c>
      <c r="C443">
        <v>-314.77062000000001</v>
      </c>
      <c r="E443">
        <f t="shared" si="12"/>
        <v>3.6670000000000001E-2</v>
      </c>
      <c r="F443">
        <f t="shared" si="13"/>
        <v>314.77062000000001</v>
      </c>
    </row>
    <row r="444" spans="1:6" x14ac:dyDescent="0.25">
      <c r="A444">
        <v>44.1</v>
      </c>
      <c r="B444">
        <v>-3.6749999999999998E-2</v>
      </c>
      <c r="C444">
        <v>-316.28789</v>
      </c>
      <c r="E444">
        <f t="shared" si="12"/>
        <v>3.6749999999999998E-2</v>
      </c>
      <c r="F444">
        <f t="shared" si="13"/>
        <v>316.28789</v>
      </c>
    </row>
    <row r="445" spans="1:6" x14ac:dyDescent="0.25">
      <c r="A445">
        <v>44.2</v>
      </c>
      <c r="B445">
        <v>-3.6839999999999998E-2</v>
      </c>
      <c r="C445">
        <v>-317.35399999999998</v>
      </c>
      <c r="E445">
        <f t="shared" si="12"/>
        <v>3.6839999999999998E-2</v>
      </c>
      <c r="F445">
        <f t="shared" si="13"/>
        <v>317.35399999999998</v>
      </c>
    </row>
    <row r="446" spans="1:6" x14ac:dyDescent="0.25">
      <c r="A446">
        <v>44.3</v>
      </c>
      <c r="B446">
        <v>-3.6909999999999998E-2</v>
      </c>
      <c r="C446">
        <v>-318.88913000000002</v>
      </c>
      <c r="E446">
        <f t="shared" si="12"/>
        <v>3.6909999999999998E-2</v>
      </c>
      <c r="F446">
        <f t="shared" si="13"/>
        <v>318.88913000000002</v>
      </c>
    </row>
    <row r="447" spans="1:6" x14ac:dyDescent="0.25">
      <c r="A447">
        <v>44.4</v>
      </c>
      <c r="B447">
        <v>-3.6990000000000002E-2</v>
      </c>
      <c r="C447">
        <v>-320.17723999999998</v>
      </c>
      <c r="E447">
        <f t="shared" si="12"/>
        <v>3.6990000000000002E-2</v>
      </c>
      <c r="F447">
        <f t="shared" si="13"/>
        <v>320.17723999999998</v>
      </c>
    </row>
    <row r="448" spans="1:6" x14ac:dyDescent="0.25">
      <c r="A448">
        <v>44.5</v>
      </c>
      <c r="B448">
        <v>-3.7100000000000001E-2</v>
      </c>
      <c r="C448">
        <v>-321.93977000000001</v>
      </c>
      <c r="E448">
        <f t="shared" si="12"/>
        <v>3.7100000000000001E-2</v>
      </c>
      <c r="F448">
        <f t="shared" si="13"/>
        <v>321.93977000000001</v>
      </c>
    </row>
    <row r="449" spans="1:6" x14ac:dyDescent="0.25">
      <c r="A449">
        <v>44.6</v>
      </c>
      <c r="B449">
        <v>-3.7170000000000002E-2</v>
      </c>
      <c r="C449">
        <v>-323.40132999999997</v>
      </c>
      <c r="E449">
        <f t="shared" si="12"/>
        <v>3.7170000000000002E-2</v>
      </c>
      <c r="F449">
        <f t="shared" si="13"/>
        <v>323.40132999999997</v>
      </c>
    </row>
    <row r="450" spans="1:6" x14ac:dyDescent="0.25">
      <c r="A450">
        <v>44.7</v>
      </c>
      <c r="B450">
        <v>-3.7249999999999998E-2</v>
      </c>
      <c r="C450">
        <v>-324.69119000000001</v>
      </c>
      <c r="E450">
        <f t="shared" si="12"/>
        <v>3.7249999999999998E-2</v>
      </c>
      <c r="F450">
        <f t="shared" si="13"/>
        <v>324.69119000000001</v>
      </c>
    </row>
    <row r="451" spans="1:6" x14ac:dyDescent="0.25">
      <c r="A451">
        <v>44.8</v>
      </c>
      <c r="B451">
        <v>-3.7319999999999999E-2</v>
      </c>
      <c r="C451">
        <v>-326.00542000000002</v>
      </c>
      <c r="E451">
        <f t="shared" si="12"/>
        <v>3.7319999999999999E-2</v>
      </c>
      <c r="F451">
        <f t="shared" si="13"/>
        <v>326.00542000000002</v>
      </c>
    </row>
    <row r="452" spans="1:6" x14ac:dyDescent="0.25">
      <c r="A452">
        <v>44.9</v>
      </c>
      <c r="B452">
        <v>-3.7409999999999999E-2</v>
      </c>
      <c r="C452">
        <v>-327.44639000000001</v>
      </c>
      <c r="E452">
        <f t="shared" ref="E452:E515" si="14">ABS(B452)</f>
        <v>3.7409999999999999E-2</v>
      </c>
      <c r="F452">
        <f t="shared" ref="F452:F515" si="15">ABS(C452)</f>
        <v>327.44639000000001</v>
      </c>
    </row>
    <row r="453" spans="1:6" x14ac:dyDescent="0.25">
      <c r="A453">
        <v>45</v>
      </c>
      <c r="B453">
        <v>-3.7510000000000002E-2</v>
      </c>
      <c r="C453">
        <v>-329.23243000000002</v>
      </c>
      <c r="E453">
        <f t="shared" si="14"/>
        <v>3.7510000000000002E-2</v>
      </c>
      <c r="F453">
        <f t="shared" si="15"/>
        <v>329.23243000000002</v>
      </c>
    </row>
    <row r="454" spans="1:6" x14ac:dyDescent="0.25">
      <c r="A454">
        <v>45.1</v>
      </c>
      <c r="B454">
        <v>-3.7580000000000002E-2</v>
      </c>
      <c r="C454">
        <v>-330.52632999999997</v>
      </c>
      <c r="E454">
        <f t="shared" si="14"/>
        <v>3.7580000000000002E-2</v>
      </c>
      <c r="F454">
        <f t="shared" si="15"/>
        <v>330.52632999999997</v>
      </c>
    </row>
    <row r="455" spans="1:6" x14ac:dyDescent="0.25">
      <c r="A455">
        <v>45.2</v>
      </c>
      <c r="B455">
        <v>-3.7670000000000002E-2</v>
      </c>
      <c r="C455">
        <v>-331.94864000000001</v>
      </c>
      <c r="E455">
        <f t="shared" si="14"/>
        <v>3.7670000000000002E-2</v>
      </c>
      <c r="F455">
        <f t="shared" si="15"/>
        <v>331.94864000000001</v>
      </c>
    </row>
    <row r="456" spans="1:6" x14ac:dyDescent="0.25">
      <c r="A456">
        <v>45.3</v>
      </c>
      <c r="B456">
        <v>-3.7740000000000003E-2</v>
      </c>
      <c r="C456">
        <v>-333.25655</v>
      </c>
      <c r="E456">
        <f t="shared" si="14"/>
        <v>3.7740000000000003E-2</v>
      </c>
      <c r="F456">
        <f t="shared" si="15"/>
        <v>333.25655</v>
      </c>
    </row>
    <row r="457" spans="1:6" x14ac:dyDescent="0.25">
      <c r="A457">
        <v>45.4</v>
      </c>
      <c r="B457">
        <v>-3.7830000000000003E-2</v>
      </c>
      <c r="C457">
        <v>-334.76587999999998</v>
      </c>
      <c r="E457">
        <f t="shared" si="14"/>
        <v>3.7830000000000003E-2</v>
      </c>
      <c r="F457">
        <f t="shared" si="15"/>
        <v>334.76587999999998</v>
      </c>
    </row>
    <row r="458" spans="1:6" x14ac:dyDescent="0.25">
      <c r="A458">
        <v>45.5</v>
      </c>
      <c r="B458">
        <v>-3.7929999999999998E-2</v>
      </c>
      <c r="C458">
        <v>-336.51776000000001</v>
      </c>
      <c r="E458">
        <f t="shared" si="14"/>
        <v>3.7929999999999998E-2</v>
      </c>
      <c r="F458">
        <f t="shared" si="15"/>
        <v>336.51776000000001</v>
      </c>
    </row>
    <row r="459" spans="1:6" x14ac:dyDescent="0.25">
      <c r="A459">
        <v>45.6</v>
      </c>
      <c r="B459">
        <v>-3.7999999999999999E-2</v>
      </c>
      <c r="C459">
        <v>-337.76037000000002</v>
      </c>
      <c r="E459">
        <f t="shared" si="14"/>
        <v>3.7999999999999999E-2</v>
      </c>
      <c r="F459">
        <f t="shared" si="15"/>
        <v>337.76037000000002</v>
      </c>
    </row>
    <row r="460" spans="1:6" x14ac:dyDescent="0.25">
      <c r="A460">
        <v>45.7</v>
      </c>
      <c r="B460">
        <v>-3.8080000000000003E-2</v>
      </c>
      <c r="C460">
        <v>-339.22663</v>
      </c>
      <c r="E460">
        <f t="shared" si="14"/>
        <v>3.8080000000000003E-2</v>
      </c>
      <c r="F460">
        <f t="shared" si="15"/>
        <v>339.22663</v>
      </c>
    </row>
    <row r="461" spans="1:6" x14ac:dyDescent="0.25">
      <c r="A461">
        <v>45.8</v>
      </c>
      <c r="B461">
        <v>-3.8159999999999999E-2</v>
      </c>
      <c r="C461">
        <v>-340.46294999999998</v>
      </c>
      <c r="E461">
        <f t="shared" si="14"/>
        <v>3.8159999999999999E-2</v>
      </c>
      <c r="F461">
        <f t="shared" si="15"/>
        <v>340.46294999999998</v>
      </c>
    </row>
    <row r="462" spans="1:6" x14ac:dyDescent="0.25">
      <c r="A462">
        <v>45.9</v>
      </c>
      <c r="B462">
        <v>-3.8249999999999999E-2</v>
      </c>
      <c r="C462">
        <v>-342.0829</v>
      </c>
      <c r="E462">
        <f t="shared" si="14"/>
        <v>3.8249999999999999E-2</v>
      </c>
      <c r="F462">
        <f t="shared" si="15"/>
        <v>342.0829</v>
      </c>
    </row>
    <row r="463" spans="1:6" x14ac:dyDescent="0.25">
      <c r="A463">
        <v>46</v>
      </c>
      <c r="B463">
        <v>-3.8339999999999999E-2</v>
      </c>
      <c r="C463">
        <v>-343.7654</v>
      </c>
      <c r="E463">
        <f t="shared" si="14"/>
        <v>3.8339999999999999E-2</v>
      </c>
      <c r="F463">
        <f t="shared" si="15"/>
        <v>343.7654</v>
      </c>
    </row>
    <row r="464" spans="1:6" x14ac:dyDescent="0.25">
      <c r="A464">
        <v>46.1</v>
      </c>
      <c r="B464">
        <v>-3.8420000000000003E-2</v>
      </c>
      <c r="C464">
        <v>-344.95575000000002</v>
      </c>
      <c r="E464">
        <f t="shared" si="14"/>
        <v>3.8420000000000003E-2</v>
      </c>
      <c r="F464">
        <f t="shared" si="15"/>
        <v>344.95575000000002</v>
      </c>
    </row>
    <row r="465" spans="1:6" x14ac:dyDescent="0.25">
      <c r="A465">
        <v>46.2</v>
      </c>
      <c r="B465">
        <v>-3.85E-2</v>
      </c>
      <c r="C465">
        <v>-346.45397000000003</v>
      </c>
      <c r="E465">
        <f t="shared" si="14"/>
        <v>3.85E-2</v>
      </c>
      <c r="F465">
        <f t="shared" si="15"/>
        <v>346.45397000000003</v>
      </c>
    </row>
    <row r="466" spans="1:6" x14ac:dyDescent="0.25">
      <c r="A466">
        <v>46.3</v>
      </c>
      <c r="B466">
        <v>-3.8580000000000003E-2</v>
      </c>
      <c r="C466">
        <v>-347.71883000000003</v>
      </c>
      <c r="E466">
        <f t="shared" si="14"/>
        <v>3.8580000000000003E-2</v>
      </c>
      <c r="F466">
        <f t="shared" si="15"/>
        <v>347.71883000000003</v>
      </c>
    </row>
    <row r="467" spans="1:6" x14ac:dyDescent="0.25">
      <c r="A467">
        <v>46.4</v>
      </c>
      <c r="B467">
        <v>-3.8670000000000003E-2</v>
      </c>
      <c r="C467">
        <v>-349.42577999999997</v>
      </c>
      <c r="E467">
        <f t="shared" si="14"/>
        <v>3.8670000000000003E-2</v>
      </c>
      <c r="F467">
        <f t="shared" si="15"/>
        <v>349.42577999999997</v>
      </c>
    </row>
    <row r="468" spans="1:6" x14ac:dyDescent="0.25">
      <c r="A468">
        <v>46.5</v>
      </c>
      <c r="B468">
        <v>-3.875E-2</v>
      </c>
      <c r="C468">
        <v>-350.99324000000001</v>
      </c>
      <c r="E468">
        <f t="shared" si="14"/>
        <v>3.875E-2</v>
      </c>
      <c r="F468">
        <f t="shared" si="15"/>
        <v>350.99324000000001</v>
      </c>
    </row>
    <row r="469" spans="1:6" x14ac:dyDescent="0.25">
      <c r="A469">
        <v>46.6</v>
      </c>
      <c r="B469">
        <v>-3.884E-2</v>
      </c>
      <c r="C469">
        <v>-352.23802999999998</v>
      </c>
      <c r="E469">
        <f t="shared" si="14"/>
        <v>3.884E-2</v>
      </c>
      <c r="F469">
        <f t="shared" si="15"/>
        <v>352.23802999999998</v>
      </c>
    </row>
    <row r="470" spans="1:6" x14ac:dyDescent="0.25">
      <c r="A470">
        <v>46.7</v>
      </c>
      <c r="B470">
        <v>-3.891E-2</v>
      </c>
      <c r="C470">
        <v>-353.69427000000002</v>
      </c>
      <c r="E470">
        <f t="shared" si="14"/>
        <v>3.891E-2</v>
      </c>
      <c r="F470">
        <f t="shared" si="15"/>
        <v>353.69427000000002</v>
      </c>
    </row>
    <row r="471" spans="1:6" x14ac:dyDescent="0.25">
      <c r="A471">
        <v>46.8</v>
      </c>
      <c r="B471">
        <v>-3.8989999999999997E-2</v>
      </c>
      <c r="C471">
        <v>-355.00968</v>
      </c>
      <c r="E471">
        <f t="shared" si="14"/>
        <v>3.8989999999999997E-2</v>
      </c>
      <c r="F471">
        <f t="shared" si="15"/>
        <v>355.00968</v>
      </c>
    </row>
    <row r="472" spans="1:6" x14ac:dyDescent="0.25">
      <c r="A472">
        <v>46.9</v>
      </c>
      <c r="B472">
        <v>-3.909E-2</v>
      </c>
      <c r="C472">
        <v>-356.71625999999998</v>
      </c>
      <c r="E472">
        <f t="shared" si="14"/>
        <v>3.909E-2</v>
      </c>
      <c r="F472">
        <f t="shared" si="15"/>
        <v>356.71625999999998</v>
      </c>
    </row>
    <row r="473" spans="1:6" x14ac:dyDescent="0.25">
      <c r="A473">
        <v>47</v>
      </c>
      <c r="B473">
        <v>-3.9170000000000003E-2</v>
      </c>
      <c r="C473">
        <v>-358.23133000000001</v>
      </c>
      <c r="E473">
        <f t="shared" si="14"/>
        <v>3.9170000000000003E-2</v>
      </c>
      <c r="F473">
        <f t="shared" si="15"/>
        <v>358.23133000000001</v>
      </c>
    </row>
    <row r="474" spans="1:6" x14ac:dyDescent="0.25">
      <c r="A474">
        <v>47.1</v>
      </c>
      <c r="B474">
        <v>-3.925E-2</v>
      </c>
      <c r="C474">
        <v>-359.55718999999999</v>
      </c>
      <c r="E474">
        <f t="shared" si="14"/>
        <v>3.925E-2</v>
      </c>
      <c r="F474">
        <f t="shared" si="15"/>
        <v>359.55718999999999</v>
      </c>
    </row>
    <row r="475" spans="1:6" x14ac:dyDescent="0.25">
      <c r="A475">
        <v>47.2</v>
      </c>
      <c r="B475">
        <v>-3.9329999999999997E-2</v>
      </c>
      <c r="C475">
        <v>-360.92093999999997</v>
      </c>
      <c r="E475">
        <f t="shared" si="14"/>
        <v>3.9329999999999997E-2</v>
      </c>
      <c r="F475">
        <f t="shared" si="15"/>
        <v>360.92093999999997</v>
      </c>
    </row>
    <row r="476" spans="1:6" x14ac:dyDescent="0.25">
      <c r="A476">
        <v>47.3</v>
      </c>
      <c r="B476">
        <v>-3.9410000000000001E-2</v>
      </c>
      <c r="C476">
        <v>-362.28766999999999</v>
      </c>
      <c r="E476">
        <f t="shared" si="14"/>
        <v>3.9410000000000001E-2</v>
      </c>
      <c r="F476">
        <f t="shared" si="15"/>
        <v>362.28766999999999</v>
      </c>
    </row>
    <row r="477" spans="1:6" x14ac:dyDescent="0.25">
      <c r="A477">
        <v>47.4</v>
      </c>
      <c r="B477">
        <v>-3.9510000000000003E-2</v>
      </c>
      <c r="C477">
        <v>-364.07263999999998</v>
      </c>
      <c r="E477">
        <f t="shared" si="14"/>
        <v>3.9510000000000003E-2</v>
      </c>
      <c r="F477">
        <f t="shared" si="15"/>
        <v>364.07263999999998</v>
      </c>
    </row>
    <row r="478" spans="1:6" x14ac:dyDescent="0.25">
      <c r="A478">
        <v>47.5</v>
      </c>
      <c r="B478">
        <v>-3.9579999999999997E-2</v>
      </c>
      <c r="C478">
        <v>-365.49079</v>
      </c>
      <c r="E478">
        <f t="shared" si="14"/>
        <v>3.9579999999999997E-2</v>
      </c>
      <c r="F478">
        <f t="shared" si="15"/>
        <v>365.49079</v>
      </c>
    </row>
    <row r="479" spans="1:6" x14ac:dyDescent="0.25">
      <c r="A479">
        <v>47.6</v>
      </c>
      <c r="B479">
        <v>-3.9669999999999997E-2</v>
      </c>
      <c r="C479">
        <v>-366.8723</v>
      </c>
      <c r="E479">
        <f t="shared" si="14"/>
        <v>3.9669999999999997E-2</v>
      </c>
      <c r="F479">
        <f t="shared" si="15"/>
        <v>366.8723</v>
      </c>
    </row>
    <row r="480" spans="1:6" x14ac:dyDescent="0.25">
      <c r="A480">
        <v>47.7</v>
      </c>
      <c r="B480">
        <v>-3.9739999999999998E-2</v>
      </c>
      <c r="C480">
        <v>-368.11779999999999</v>
      </c>
      <c r="E480">
        <f t="shared" si="14"/>
        <v>3.9739999999999998E-2</v>
      </c>
      <c r="F480">
        <f t="shared" si="15"/>
        <v>368.11779999999999</v>
      </c>
    </row>
    <row r="481" spans="1:6" x14ac:dyDescent="0.25">
      <c r="A481">
        <v>47.8</v>
      </c>
      <c r="B481">
        <v>-3.9829999999999997E-2</v>
      </c>
      <c r="C481">
        <v>-369.61005</v>
      </c>
      <c r="E481">
        <f t="shared" si="14"/>
        <v>3.9829999999999997E-2</v>
      </c>
      <c r="F481">
        <f t="shared" si="15"/>
        <v>369.61005</v>
      </c>
    </row>
    <row r="482" spans="1:6" x14ac:dyDescent="0.25">
      <c r="A482">
        <v>47.9</v>
      </c>
      <c r="B482">
        <v>-3.993E-2</v>
      </c>
      <c r="C482">
        <v>-371.38493</v>
      </c>
      <c r="E482">
        <f t="shared" si="14"/>
        <v>3.993E-2</v>
      </c>
      <c r="F482">
        <f t="shared" si="15"/>
        <v>371.38493</v>
      </c>
    </row>
    <row r="483" spans="1:6" x14ac:dyDescent="0.25">
      <c r="A483">
        <v>48</v>
      </c>
      <c r="B483">
        <v>-0.04</v>
      </c>
      <c r="C483">
        <v>-372.64112</v>
      </c>
      <c r="E483">
        <f t="shared" si="14"/>
        <v>0.04</v>
      </c>
      <c r="F483">
        <f t="shared" si="15"/>
        <v>372.64112</v>
      </c>
    </row>
    <row r="484" spans="1:6" x14ac:dyDescent="0.25">
      <c r="A484">
        <v>48.1</v>
      </c>
      <c r="B484">
        <v>-4.0079999999999998E-2</v>
      </c>
      <c r="C484">
        <v>-374.12490000000003</v>
      </c>
      <c r="E484">
        <f t="shared" si="14"/>
        <v>4.0079999999999998E-2</v>
      </c>
      <c r="F484">
        <f t="shared" si="15"/>
        <v>374.12490000000003</v>
      </c>
    </row>
    <row r="485" spans="1:6" x14ac:dyDescent="0.25">
      <c r="A485">
        <v>48.2</v>
      </c>
      <c r="B485">
        <v>-4.0160000000000001E-2</v>
      </c>
      <c r="C485">
        <v>-375.37294000000003</v>
      </c>
      <c r="E485">
        <f t="shared" si="14"/>
        <v>4.0160000000000001E-2</v>
      </c>
      <c r="F485">
        <f t="shared" si="15"/>
        <v>375.37294000000003</v>
      </c>
    </row>
    <row r="486" spans="1:6" x14ac:dyDescent="0.25">
      <c r="A486">
        <v>48.3</v>
      </c>
      <c r="B486">
        <v>-4.0250000000000001E-2</v>
      </c>
      <c r="C486">
        <v>-376.87025</v>
      </c>
      <c r="E486">
        <f t="shared" si="14"/>
        <v>4.0250000000000001E-2</v>
      </c>
      <c r="F486">
        <f t="shared" si="15"/>
        <v>376.87025</v>
      </c>
    </row>
    <row r="487" spans="1:6" x14ac:dyDescent="0.25">
      <c r="A487">
        <v>48.4</v>
      </c>
      <c r="B487">
        <v>-4.0340000000000001E-2</v>
      </c>
      <c r="C487">
        <v>-378.63186999999999</v>
      </c>
      <c r="E487">
        <f t="shared" si="14"/>
        <v>4.0340000000000001E-2</v>
      </c>
      <c r="F487">
        <f t="shared" si="15"/>
        <v>378.63186999999999</v>
      </c>
    </row>
    <row r="488" spans="1:6" x14ac:dyDescent="0.25">
      <c r="A488">
        <v>48.5</v>
      </c>
      <c r="B488">
        <v>-4.0410000000000001E-2</v>
      </c>
      <c r="C488">
        <v>-379.78769</v>
      </c>
      <c r="E488">
        <f t="shared" si="14"/>
        <v>4.0410000000000001E-2</v>
      </c>
      <c r="F488">
        <f t="shared" si="15"/>
        <v>379.78769</v>
      </c>
    </row>
    <row r="489" spans="1:6" x14ac:dyDescent="0.25">
      <c r="A489">
        <v>48.6</v>
      </c>
      <c r="B489">
        <v>-4.0500000000000001E-2</v>
      </c>
      <c r="C489">
        <v>-381.30660999999998</v>
      </c>
      <c r="E489">
        <f t="shared" si="14"/>
        <v>4.0500000000000001E-2</v>
      </c>
      <c r="F489">
        <f t="shared" si="15"/>
        <v>381.30660999999998</v>
      </c>
    </row>
    <row r="490" spans="1:6" x14ac:dyDescent="0.25">
      <c r="A490">
        <v>48.7</v>
      </c>
      <c r="B490">
        <v>-4.0579999999999998E-2</v>
      </c>
      <c r="C490">
        <v>-382.49444999999997</v>
      </c>
      <c r="E490">
        <f t="shared" si="14"/>
        <v>4.0579999999999998E-2</v>
      </c>
      <c r="F490">
        <f t="shared" si="15"/>
        <v>382.49444999999997</v>
      </c>
    </row>
    <row r="491" spans="1:6" x14ac:dyDescent="0.25">
      <c r="A491">
        <v>48.8</v>
      </c>
      <c r="B491">
        <v>-4.0669999999999998E-2</v>
      </c>
      <c r="C491">
        <v>-384.13434000000001</v>
      </c>
      <c r="E491">
        <f t="shared" si="14"/>
        <v>4.0669999999999998E-2</v>
      </c>
      <c r="F491">
        <f t="shared" si="15"/>
        <v>384.13434000000001</v>
      </c>
    </row>
    <row r="492" spans="1:6" x14ac:dyDescent="0.25">
      <c r="A492">
        <v>48.9</v>
      </c>
      <c r="B492">
        <v>-4.0759999999999998E-2</v>
      </c>
      <c r="C492">
        <v>-385.84507000000002</v>
      </c>
      <c r="E492">
        <f t="shared" si="14"/>
        <v>4.0759999999999998E-2</v>
      </c>
      <c r="F492">
        <f t="shared" si="15"/>
        <v>385.84507000000002</v>
      </c>
    </row>
    <row r="493" spans="1:6" x14ac:dyDescent="0.25">
      <c r="A493">
        <v>49</v>
      </c>
      <c r="B493">
        <v>-4.0829999999999998E-2</v>
      </c>
      <c r="C493">
        <v>-386.99063999999998</v>
      </c>
      <c r="E493">
        <f t="shared" si="14"/>
        <v>4.0829999999999998E-2</v>
      </c>
      <c r="F493">
        <f t="shared" si="15"/>
        <v>386.99063999999998</v>
      </c>
    </row>
    <row r="494" spans="1:6" x14ac:dyDescent="0.25">
      <c r="A494">
        <v>49.1</v>
      </c>
      <c r="B494">
        <v>-4.0910000000000002E-2</v>
      </c>
      <c r="C494">
        <v>-388.46089000000001</v>
      </c>
      <c r="E494">
        <f t="shared" si="14"/>
        <v>4.0910000000000002E-2</v>
      </c>
      <c r="F494">
        <f t="shared" si="15"/>
        <v>388.46089000000001</v>
      </c>
    </row>
    <row r="495" spans="1:6" x14ac:dyDescent="0.25">
      <c r="A495">
        <v>49.2</v>
      </c>
      <c r="B495">
        <v>-4.0989999999999999E-2</v>
      </c>
      <c r="C495">
        <v>-389.76353</v>
      </c>
      <c r="E495">
        <f t="shared" si="14"/>
        <v>4.0989999999999999E-2</v>
      </c>
      <c r="F495">
        <f t="shared" si="15"/>
        <v>389.76353</v>
      </c>
    </row>
    <row r="496" spans="1:6" x14ac:dyDescent="0.25">
      <c r="A496">
        <v>49.3</v>
      </c>
      <c r="B496">
        <v>-4.1090000000000002E-2</v>
      </c>
      <c r="C496">
        <v>-391.38449000000003</v>
      </c>
      <c r="E496">
        <f t="shared" si="14"/>
        <v>4.1090000000000002E-2</v>
      </c>
      <c r="F496">
        <f t="shared" si="15"/>
        <v>391.38449000000003</v>
      </c>
    </row>
    <row r="497" spans="1:6" x14ac:dyDescent="0.25">
      <c r="A497">
        <v>49.4</v>
      </c>
      <c r="B497">
        <v>-4.1169999999999998E-2</v>
      </c>
      <c r="C497">
        <v>-392.94099</v>
      </c>
      <c r="E497">
        <f t="shared" si="14"/>
        <v>4.1169999999999998E-2</v>
      </c>
      <c r="F497">
        <f t="shared" si="15"/>
        <v>392.94099</v>
      </c>
    </row>
    <row r="498" spans="1:6" x14ac:dyDescent="0.25">
      <c r="A498">
        <v>49.5</v>
      </c>
      <c r="B498">
        <v>-4.1250000000000002E-2</v>
      </c>
      <c r="C498">
        <v>-394.14648999999997</v>
      </c>
      <c r="E498">
        <f t="shared" si="14"/>
        <v>4.1250000000000002E-2</v>
      </c>
      <c r="F498">
        <f t="shared" si="15"/>
        <v>394.14648999999997</v>
      </c>
    </row>
    <row r="499" spans="1:6" x14ac:dyDescent="0.25">
      <c r="A499">
        <v>49.6</v>
      </c>
      <c r="B499">
        <v>-4.1329999999999999E-2</v>
      </c>
      <c r="C499">
        <v>-395.59111000000001</v>
      </c>
      <c r="E499">
        <f t="shared" si="14"/>
        <v>4.1329999999999999E-2</v>
      </c>
      <c r="F499">
        <f t="shared" si="15"/>
        <v>395.59111000000001</v>
      </c>
    </row>
    <row r="500" spans="1:6" x14ac:dyDescent="0.25">
      <c r="A500">
        <v>49.7</v>
      </c>
      <c r="B500">
        <v>-4.1410000000000002E-2</v>
      </c>
      <c r="C500">
        <v>-396.92729000000003</v>
      </c>
      <c r="E500">
        <f t="shared" si="14"/>
        <v>4.1410000000000002E-2</v>
      </c>
      <c r="F500">
        <f t="shared" si="15"/>
        <v>396.92729000000003</v>
      </c>
    </row>
    <row r="501" spans="1:6" x14ac:dyDescent="0.25">
      <c r="A501">
        <v>49.8</v>
      </c>
      <c r="B501">
        <v>-4.1509999999999998E-2</v>
      </c>
      <c r="C501">
        <v>-398.66883999999999</v>
      </c>
      <c r="E501">
        <f t="shared" si="14"/>
        <v>4.1509999999999998E-2</v>
      </c>
      <c r="F501">
        <f t="shared" si="15"/>
        <v>398.66883999999999</v>
      </c>
    </row>
    <row r="502" spans="1:6" x14ac:dyDescent="0.25">
      <c r="A502">
        <v>49.9</v>
      </c>
      <c r="B502">
        <v>-4.1579999999999999E-2</v>
      </c>
      <c r="C502">
        <v>-400.04424999999998</v>
      </c>
      <c r="E502">
        <f t="shared" si="14"/>
        <v>4.1579999999999999E-2</v>
      </c>
      <c r="F502">
        <f t="shared" si="15"/>
        <v>400.04424999999998</v>
      </c>
    </row>
    <row r="503" spans="1:6" x14ac:dyDescent="0.25">
      <c r="A503">
        <v>50</v>
      </c>
      <c r="B503">
        <v>-4.1669999999999999E-2</v>
      </c>
      <c r="C503">
        <v>-401.45262000000002</v>
      </c>
      <c r="E503">
        <f t="shared" si="14"/>
        <v>4.1669999999999999E-2</v>
      </c>
      <c r="F503">
        <f t="shared" si="15"/>
        <v>401.45262000000002</v>
      </c>
    </row>
    <row r="504" spans="1:6" x14ac:dyDescent="0.25">
      <c r="A504">
        <v>50.1</v>
      </c>
      <c r="B504">
        <v>-4.1739999999999999E-2</v>
      </c>
      <c r="C504">
        <v>-402.77001000000001</v>
      </c>
      <c r="E504">
        <f t="shared" si="14"/>
        <v>4.1739999999999999E-2</v>
      </c>
      <c r="F504">
        <f t="shared" si="15"/>
        <v>402.77001000000001</v>
      </c>
    </row>
    <row r="505" spans="1:6" x14ac:dyDescent="0.25">
      <c r="A505">
        <v>50.2</v>
      </c>
      <c r="B505">
        <v>-4.1829999999999999E-2</v>
      </c>
      <c r="C505">
        <v>-404.16716000000002</v>
      </c>
      <c r="E505">
        <f t="shared" si="14"/>
        <v>4.1829999999999999E-2</v>
      </c>
      <c r="F505">
        <f t="shared" si="15"/>
        <v>404.16716000000002</v>
      </c>
    </row>
    <row r="506" spans="1:6" x14ac:dyDescent="0.25">
      <c r="A506">
        <v>50.3</v>
      </c>
      <c r="B506">
        <v>-4.1930000000000002E-2</v>
      </c>
      <c r="C506">
        <v>-405.73070000000001</v>
      </c>
      <c r="E506">
        <f t="shared" si="14"/>
        <v>4.1930000000000002E-2</v>
      </c>
      <c r="F506">
        <f t="shared" si="15"/>
        <v>405.73070000000001</v>
      </c>
    </row>
    <row r="507" spans="1:6" x14ac:dyDescent="0.25">
      <c r="A507">
        <v>50.4</v>
      </c>
      <c r="B507">
        <v>-4.2000000000000003E-2</v>
      </c>
      <c r="C507">
        <v>-407.13105999999999</v>
      </c>
      <c r="E507">
        <f t="shared" si="14"/>
        <v>4.2000000000000003E-2</v>
      </c>
      <c r="F507">
        <f t="shared" si="15"/>
        <v>407.13105999999999</v>
      </c>
    </row>
    <row r="508" spans="1:6" x14ac:dyDescent="0.25">
      <c r="A508">
        <v>50.5</v>
      </c>
      <c r="B508">
        <v>-4.2090000000000002E-2</v>
      </c>
      <c r="C508">
        <v>-408.60863999999998</v>
      </c>
      <c r="E508">
        <f t="shared" si="14"/>
        <v>4.2090000000000002E-2</v>
      </c>
      <c r="F508">
        <f t="shared" si="15"/>
        <v>408.60863999999998</v>
      </c>
    </row>
    <row r="509" spans="1:6" x14ac:dyDescent="0.25">
      <c r="A509">
        <v>50.6</v>
      </c>
      <c r="B509">
        <v>-4.2160000000000003E-2</v>
      </c>
      <c r="C509">
        <v>-409.80572999999998</v>
      </c>
      <c r="E509">
        <f t="shared" si="14"/>
        <v>4.2160000000000003E-2</v>
      </c>
      <c r="F509">
        <f t="shared" si="15"/>
        <v>409.80572999999998</v>
      </c>
    </row>
    <row r="510" spans="1:6" x14ac:dyDescent="0.25">
      <c r="A510">
        <v>50.7</v>
      </c>
      <c r="B510">
        <v>-4.2250000000000003E-2</v>
      </c>
      <c r="C510">
        <v>-411.32479000000001</v>
      </c>
      <c r="E510">
        <f t="shared" si="14"/>
        <v>4.2250000000000003E-2</v>
      </c>
      <c r="F510">
        <f t="shared" si="15"/>
        <v>411.32479000000001</v>
      </c>
    </row>
    <row r="511" spans="1:6" x14ac:dyDescent="0.25">
      <c r="A511">
        <v>50.8</v>
      </c>
      <c r="B511">
        <v>-4.2340000000000003E-2</v>
      </c>
      <c r="C511">
        <v>-413.02379999999999</v>
      </c>
      <c r="E511">
        <f t="shared" si="14"/>
        <v>4.2340000000000003E-2</v>
      </c>
      <c r="F511">
        <f t="shared" si="15"/>
        <v>413.02379999999999</v>
      </c>
    </row>
    <row r="512" spans="1:6" x14ac:dyDescent="0.25">
      <c r="A512">
        <v>50.9</v>
      </c>
      <c r="B512">
        <v>-4.2419999999999999E-2</v>
      </c>
      <c r="C512">
        <v>-414.24936000000002</v>
      </c>
      <c r="E512">
        <f t="shared" si="14"/>
        <v>4.2419999999999999E-2</v>
      </c>
      <c r="F512">
        <f t="shared" si="15"/>
        <v>414.24936000000002</v>
      </c>
    </row>
    <row r="513" spans="1:6" x14ac:dyDescent="0.25">
      <c r="A513">
        <v>51</v>
      </c>
      <c r="B513">
        <v>-4.2500000000000003E-2</v>
      </c>
      <c r="C513">
        <v>-415.72687000000002</v>
      </c>
      <c r="E513">
        <f t="shared" si="14"/>
        <v>4.2500000000000003E-2</v>
      </c>
      <c r="F513">
        <f t="shared" si="15"/>
        <v>415.72687000000002</v>
      </c>
    </row>
    <row r="514" spans="1:6" x14ac:dyDescent="0.25">
      <c r="A514">
        <v>51.1</v>
      </c>
      <c r="B514">
        <v>-4.2569999999999997E-2</v>
      </c>
      <c r="C514">
        <v>-417.06425999999999</v>
      </c>
      <c r="E514">
        <f t="shared" si="14"/>
        <v>4.2569999999999997E-2</v>
      </c>
      <c r="F514">
        <f t="shared" si="15"/>
        <v>417.06425999999999</v>
      </c>
    </row>
    <row r="515" spans="1:6" x14ac:dyDescent="0.25">
      <c r="A515">
        <v>51.2</v>
      </c>
      <c r="B515">
        <v>-4.267E-2</v>
      </c>
      <c r="C515">
        <v>-418.61144999999999</v>
      </c>
      <c r="E515">
        <f t="shared" si="14"/>
        <v>4.267E-2</v>
      </c>
      <c r="F515">
        <f t="shared" si="15"/>
        <v>418.61144999999999</v>
      </c>
    </row>
    <row r="516" spans="1:6" x14ac:dyDescent="0.25">
      <c r="A516">
        <v>51.3</v>
      </c>
      <c r="B516">
        <v>-4.2759999999999999E-2</v>
      </c>
      <c r="C516">
        <v>-420.32423</v>
      </c>
      <c r="E516">
        <f t="shared" ref="E516:E579" si="16">ABS(B516)</f>
        <v>4.2759999999999999E-2</v>
      </c>
      <c r="F516">
        <f t="shared" ref="F516:F579" si="17">ABS(C516)</f>
        <v>420.32423</v>
      </c>
    </row>
    <row r="517" spans="1:6" x14ac:dyDescent="0.25">
      <c r="A517">
        <v>51.4</v>
      </c>
      <c r="B517">
        <v>-4.283E-2</v>
      </c>
      <c r="C517">
        <v>-421.49851000000001</v>
      </c>
      <c r="E517">
        <f t="shared" si="16"/>
        <v>4.283E-2</v>
      </c>
      <c r="F517">
        <f t="shared" si="17"/>
        <v>421.49851000000001</v>
      </c>
    </row>
    <row r="518" spans="1:6" x14ac:dyDescent="0.25">
      <c r="A518">
        <v>51.5</v>
      </c>
      <c r="B518">
        <v>-4.2909999999999997E-2</v>
      </c>
      <c r="C518">
        <v>-422.97172999999998</v>
      </c>
      <c r="E518">
        <f t="shared" si="16"/>
        <v>4.2909999999999997E-2</v>
      </c>
      <c r="F518">
        <f t="shared" si="17"/>
        <v>422.97172999999998</v>
      </c>
    </row>
    <row r="519" spans="1:6" x14ac:dyDescent="0.25">
      <c r="A519">
        <v>51.6</v>
      </c>
      <c r="B519">
        <v>-4.299E-2</v>
      </c>
      <c r="C519">
        <v>-424.22978999999998</v>
      </c>
      <c r="E519">
        <f t="shared" si="16"/>
        <v>4.299E-2</v>
      </c>
      <c r="F519">
        <f t="shared" si="17"/>
        <v>424.22978999999998</v>
      </c>
    </row>
    <row r="520" spans="1:6" x14ac:dyDescent="0.25">
      <c r="A520">
        <v>51.7</v>
      </c>
      <c r="B520">
        <v>-4.3090000000000003E-2</v>
      </c>
      <c r="C520">
        <v>-425.88679999999999</v>
      </c>
      <c r="E520">
        <f t="shared" si="16"/>
        <v>4.3090000000000003E-2</v>
      </c>
      <c r="F520">
        <f t="shared" si="17"/>
        <v>425.88679999999999</v>
      </c>
    </row>
    <row r="521" spans="1:6" x14ac:dyDescent="0.25">
      <c r="A521">
        <v>51.8</v>
      </c>
      <c r="B521">
        <v>-4.317E-2</v>
      </c>
      <c r="C521">
        <v>-427.46159</v>
      </c>
      <c r="E521">
        <f t="shared" si="16"/>
        <v>4.317E-2</v>
      </c>
      <c r="F521">
        <f t="shared" si="17"/>
        <v>427.46159</v>
      </c>
    </row>
    <row r="522" spans="1:6" x14ac:dyDescent="0.25">
      <c r="A522">
        <v>51.9</v>
      </c>
      <c r="B522">
        <v>-4.3249999999999997E-2</v>
      </c>
      <c r="C522">
        <v>-428.46123999999998</v>
      </c>
      <c r="E522">
        <f t="shared" si="16"/>
        <v>4.3249999999999997E-2</v>
      </c>
      <c r="F522">
        <f t="shared" si="17"/>
        <v>428.46123999999998</v>
      </c>
    </row>
    <row r="523" spans="1:6" x14ac:dyDescent="0.25">
      <c r="A523">
        <v>52</v>
      </c>
      <c r="B523">
        <v>-4.333E-2</v>
      </c>
      <c r="C523">
        <v>-429.88297</v>
      </c>
      <c r="E523">
        <f t="shared" si="16"/>
        <v>4.333E-2</v>
      </c>
      <c r="F523">
        <f t="shared" si="17"/>
        <v>429.88297</v>
      </c>
    </row>
    <row r="524" spans="1:6" x14ac:dyDescent="0.25">
      <c r="A524">
        <v>52.1</v>
      </c>
      <c r="B524">
        <v>-4.3409999999999997E-2</v>
      </c>
      <c r="C524">
        <v>-431.16448000000003</v>
      </c>
      <c r="E524">
        <f t="shared" si="16"/>
        <v>4.3409999999999997E-2</v>
      </c>
      <c r="F524">
        <f t="shared" si="17"/>
        <v>431.16448000000003</v>
      </c>
    </row>
    <row r="525" spans="1:6" x14ac:dyDescent="0.25">
      <c r="A525">
        <v>52.2</v>
      </c>
      <c r="B525">
        <v>-4.351E-2</v>
      </c>
      <c r="C525">
        <v>-432.87966999999998</v>
      </c>
      <c r="E525">
        <f t="shared" si="16"/>
        <v>4.351E-2</v>
      </c>
      <c r="F525">
        <f t="shared" si="17"/>
        <v>432.87966999999998</v>
      </c>
    </row>
    <row r="526" spans="1:6" x14ac:dyDescent="0.25">
      <c r="A526">
        <v>52.3</v>
      </c>
      <c r="B526">
        <v>-4.3580000000000001E-2</v>
      </c>
      <c r="C526">
        <v>-434.32760999999999</v>
      </c>
      <c r="E526">
        <f t="shared" si="16"/>
        <v>4.3580000000000001E-2</v>
      </c>
      <c r="F526">
        <f t="shared" si="17"/>
        <v>434.32760999999999</v>
      </c>
    </row>
    <row r="527" spans="1:6" x14ac:dyDescent="0.25">
      <c r="A527">
        <v>52.4</v>
      </c>
      <c r="B527">
        <v>-4.367E-2</v>
      </c>
      <c r="C527">
        <v>-435.59341000000001</v>
      </c>
      <c r="E527">
        <f t="shared" si="16"/>
        <v>4.367E-2</v>
      </c>
      <c r="F527">
        <f t="shared" si="17"/>
        <v>435.59341000000001</v>
      </c>
    </row>
    <row r="528" spans="1:6" x14ac:dyDescent="0.25">
      <c r="A528">
        <v>52.5</v>
      </c>
      <c r="B528">
        <v>-4.3749999999999997E-2</v>
      </c>
      <c r="C528">
        <v>-436.91099000000003</v>
      </c>
      <c r="E528">
        <f t="shared" si="16"/>
        <v>4.3749999999999997E-2</v>
      </c>
      <c r="F528">
        <f t="shared" si="17"/>
        <v>436.91099000000003</v>
      </c>
    </row>
    <row r="529" spans="1:6" x14ac:dyDescent="0.25">
      <c r="A529">
        <v>52.6</v>
      </c>
      <c r="B529">
        <v>-4.3830000000000001E-2</v>
      </c>
      <c r="C529">
        <v>-438.30086999999997</v>
      </c>
      <c r="E529">
        <f t="shared" si="16"/>
        <v>4.3830000000000001E-2</v>
      </c>
      <c r="F529">
        <f t="shared" si="17"/>
        <v>438.30086999999997</v>
      </c>
    </row>
    <row r="530" spans="1:6" x14ac:dyDescent="0.25">
      <c r="A530">
        <v>52.7</v>
      </c>
      <c r="B530">
        <v>-4.3929999999999997E-2</v>
      </c>
      <c r="C530">
        <v>-440.02940000000001</v>
      </c>
      <c r="E530">
        <f t="shared" si="16"/>
        <v>4.3929999999999997E-2</v>
      </c>
      <c r="F530">
        <f t="shared" si="17"/>
        <v>440.02940000000001</v>
      </c>
    </row>
    <row r="531" spans="1:6" x14ac:dyDescent="0.25">
      <c r="A531">
        <v>52.8</v>
      </c>
      <c r="B531">
        <v>-4.3999999999999997E-2</v>
      </c>
      <c r="C531">
        <v>-441.38283000000001</v>
      </c>
      <c r="E531">
        <f t="shared" si="16"/>
        <v>4.3999999999999997E-2</v>
      </c>
      <c r="F531">
        <f t="shared" si="17"/>
        <v>441.38283000000001</v>
      </c>
    </row>
    <row r="532" spans="1:6" x14ac:dyDescent="0.25">
      <c r="A532">
        <v>52.9</v>
      </c>
      <c r="B532">
        <v>-4.4089999999999997E-2</v>
      </c>
      <c r="C532">
        <v>-442.70524</v>
      </c>
      <c r="E532">
        <f t="shared" si="16"/>
        <v>4.4089999999999997E-2</v>
      </c>
      <c r="F532">
        <f t="shared" si="17"/>
        <v>442.70524</v>
      </c>
    </row>
    <row r="533" spans="1:6" x14ac:dyDescent="0.25">
      <c r="A533">
        <v>53</v>
      </c>
      <c r="B533">
        <v>-4.4159999999999998E-2</v>
      </c>
      <c r="C533">
        <v>-443.98950000000002</v>
      </c>
      <c r="E533">
        <f t="shared" si="16"/>
        <v>4.4159999999999998E-2</v>
      </c>
      <c r="F533">
        <f t="shared" si="17"/>
        <v>443.98950000000002</v>
      </c>
    </row>
    <row r="534" spans="1:6" x14ac:dyDescent="0.25">
      <c r="A534">
        <v>53.1</v>
      </c>
      <c r="B534">
        <v>-4.4249999999999998E-2</v>
      </c>
      <c r="C534">
        <v>-445.41350999999997</v>
      </c>
      <c r="E534">
        <f t="shared" si="16"/>
        <v>4.4249999999999998E-2</v>
      </c>
      <c r="F534">
        <f t="shared" si="17"/>
        <v>445.41350999999997</v>
      </c>
    </row>
    <row r="535" spans="1:6" x14ac:dyDescent="0.25">
      <c r="A535">
        <v>53.2</v>
      </c>
      <c r="B535">
        <v>-4.4339999999999997E-2</v>
      </c>
      <c r="C535">
        <v>-447.17191000000003</v>
      </c>
      <c r="E535">
        <f t="shared" si="16"/>
        <v>4.4339999999999997E-2</v>
      </c>
      <c r="F535">
        <f t="shared" si="17"/>
        <v>447.17191000000003</v>
      </c>
    </row>
    <row r="536" spans="1:6" x14ac:dyDescent="0.25">
      <c r="A536">
        <v>53.3</v>
      </c>
      <c r="B536">
        <v>-4.4420000000000001E-2</v>
      </c>
      <c r="C536">
        <v>-448.42137000000002</v>
      </c>
      <c r="E536">
        <f t="shared" si="16"/>
        <v>4.4420000000000001E-2</v>
      </c>
      <c r="F536">
        <f t="shared" si="17"/>
        <v>448.42137000000002</v>
      </c>
    </row>
    <row r="537" spans="1:6" x14ac:dyDescent="0.25">
      <c r="A537">
        <v>53.4</v>
      </c>
      <c r="B537">
        <v>-4.4499999999999998E-2</v>
      </c>
      <c r="C537">
        <v>-449.81187999999997</v>
      </c>
      <c r="E537">
        <f t="shared" si="16"/>
        <v>4.4499999999999998E-2</v>
      </c>
      <c r="F537">
        <f t="shared" si="17"/>
        <v>449.81187999999997</v>
      </c>
    </row>
    <row r="538" spans="1:6" x14ac:dyDescent="0.25">
      <c r="A538">
        <v>53.5</v>
      </c>
      <c r="B538">
        <v>-4.4580000000000002E-2</v>
      </c>
      <c r="C538">
        <v>-451.06207000000001</v>
      </c>
      <c r="E538">
        <f t="shared" si="16"/>
        <v>4.4580000000000002E-2</v>
      </c>
      <c r="F538">
        <f t="shared" si="17"/>
        <v>451.06207000000001</v>
      </c>
    </row>
    <row r="539" spans="1:6" x14ac:dyDescent="0.25">
      <c r="A539">
        <v>53.6</v>
      </c>
      <c r="B539">
        <v>-4.4670000000000001E-2</v>
      </c>
      <c r="C539">
        <v>-452.60574000000003</v>
      </c>
      <c r="E539">
        <f t="shared" si="16"/>
        <v>4.4670000000000001E-2</v>
      </c>
      <c r="F539">
        <f t="shared" si="17"/>
        <v>452.60574000000003</v>
      </c>
    </row>
    <row r="540" spans="1:6" x14ac:dyDescent="0.25">
      <c r="A540">
        <v>53.7</v>
      </c>
      <c r="B540">
        <v>-4.4760000000000001E-2</v>
      </c>
      <c r="C540">
        <v>-454.22944999999999</v>
      </c>
      <c r="E540">
        <f t="shared" si="16"/>
        <v>4.4760000000000001E-2</v>
      </c>
      <c r="F540">
        <f t="shared" si="17"/>
        <v>454.22944999999999</v>
      </c>
    </row>
    <row r="541" spans="1:6" x14ac:dyDescent="0.25">
      <c r="A541">
        <v>53.8</v>
      </c>
      <c r="B541">
        <v>-4.4830000000000002E-2</v>
      </c>
      <c r="C541">
        <v>-455.54385000000002</v>
      </c>
      <c r="E541">
        <f t="shared" si="16"/>
        <v>4.4830000000000002E-2</v>
      </c>
      <c r="F541">
        <f t="shared" si="17"/>
        <v>455.54385000000002</v>
      </c>
    </row>
    <row r="542" spans="1:6" x14ac:dyDescent="0.25">
      <c r="A542">
        <v>53.9</v>
      </c>
      <c r="B542">
        <v>-4.4920000000000002E-2</v>
      </c>
      <c r="C542">
        <v>-456.98678999999998</v>
      </c>
      <c r="E542">
        <f t="shared" si="16"/>
        <v>4.4920000000000002E-2</v>
      </c>
      <c r="F542">
        <f t="shared" si="17"/>
        <v>456.98678999999998</v>
      </c>
    </row>
    <row r="543" spans="1:6" x14ac:dyDescent="0.25">
      <c r="A543">
        <v>54</v>
      </c>
      <c r="B543">
        <v>-4.4990000000000002E-2</v>
      </c>
      <c r="C543">
        <v>-458.20834000000002</v>
      </c>
      <c r="E543">
        <f t="shared" si="16"/>
        <v>4.4990000000000002E-2</v>
      </c>
      <c r="F543">
        <f t="shared" si="17"/>
        <v>458.20834000000002</v>
      </c>
    </row>
    <row r="544" spans="1:6" x14ac:dyDescent="0.25">
      <c r="A544">
        <v>54.1</v>
      </c>
      <c r="B544">
        <v>-4.5089999999999998E-2</v>
      </c>
      <c r="C544">
        <v>-459.77087</v>
      </c>
      <c r="E544">
        <f t="shared" si="16"/>
        <v>4.5089999999999998E-2</v>
      </c>
      <c r="F544">
        <f t="shared" si="17"/>
        <v>459.77087</v>
      </c>
    </row>
    <row r="545" spans="1:6" x14ac:dyDescent="0.25">
      <c r="A545">
        <v>54.2</v>
      </c>
      <c r="B545">
        <v>-4.5179999999999998E-2</v>
      </c>
      <c r="C545">
        <v>-461.44418999999999</v>
      </c>
      <c r="E545">
        <f t="shared" si="16"/>
        <v>4.5179999999999998E-2</v>
      </c>
      <c r="F545">
        <f t="shared" si="17"/>
        <v>461.44418999999999</v>
      </c>
    </row>
    <row r="546" spans="1:6" x14ac:dyDescent="0.25">
      <c r="A546">
        <v>54.3</v>
      </c>
      <c r="B546">
        <v>-4.5249999999999999E-2</v>
      </c>
      <c r="C546">
        <v>-462.53676000000002</v>
      </c>
      <c r="E546">
        <f t="shared" si="16"/>
        <v>4.5249999999999999E-2</v>
      </c>
      <c r="F546">
        <f t="shared" si="17"/>
        <v>462.53676000000002</v>
      </c>
    </row>
    <row r="547" spans="1:6" x14ac:dyDescent="0.25">
      <c r="A547">
        <v>54.4</v>
      </c>
      <c r="B547">
        <v>-4.5330000000000002E-2</v>
      </c>
      <c r="C547">
        <v>-463.96570000000003</v>
      </c>
      <c r="E547">
        <f t="shared" si="16"/>
        <v>4.5330000000000002E-2</v>
      </c>
      <c r="F547">
        <f t="shared" si="17"/>
        <v>463.96570000000003</v>
      </c>
    </row>
    <row r="548" spans="1:6" x14ac:dyDescent="0.25">
      <c r="A548">
        <v>54.5</v>
      </c>
      <c r="B548">
        <v>-4.5409999999999999E-2</v>
      </c>
      <c r="C548">
        <v>-465.19173999999998</v>
      </c>
      <c r="E548">
        <f t="shared" si="16"/>
        <v>4.5409999999999999E-2</v>
      </c>
      <c r="F548">
        <f t="shared" si="17"/>
        <v>465.19173999999998</v>
      </c>
    </row>
    <row r="549" spans="1:6" x14ac:dyDescent="0.25">
      <c r="A549">
        <v>54.6</v>
      </c>
      <c r="B549">
        <v>-4.5510000000000002E-2</v>
      </c>
      <c r="C549">
        <v>-466.83397000000002</v>
      </c>
      <c r="E549">
        <f t="shared" si="16"/>
        <v>4.5510000000000002E-2</v>
      </c>
      <c r="F549">
        <f t="shared" si="17"/>
        <v>466.83397000000002</v>
      </c>
    </row>
    <row r="550" spans="1:6" x14ac:dyDescent="0.25">
      <c r="A550">
        <v>54.7</v>
      </c>
      <c r="B550">
        <v>-4.5589999999999999E-2</v>
      </c>
      <c r="C550">
        <v>-468.37493000000001</v>
      </c>
      <c r="E550">
        <f t="shared" si="16"/>
        <v>4.5589999999999999E-2</v>
      </c>
      <c r="F550">
        <f t="shared" si="17"/>
        <v>468.37493000000001</v>
      </c>
    </row>
    <row r="551" spans="1:6" x14ac:dyDescent="0.25">
      <c r="A551">
        <v>54.8</v>
      </c>
      <c r="B551">
        <v>-4.5670000000000002E-2</v>
      </c>
      <c r="C551">
        <v>-469.54338000000001</v>
      </c>
      <c r="E551">
        <f t="shared" si="16"/>
        <v>4.5670000000000002E-2</v>
      </c>
      <c r="F551">
        <f t="shared" si="17"/>
        <v>469.54338000000001</v>
      </c>
    </row>
    <row r="552" spans="1:6" x14ac:dyDescent="0.25">
      <c r="A552">
        <v>54.9</v>
      </c>
      <c r="B552">
        <v>-4.5740000000000003E-2</v>
      </c>
      <c r="C552">
        <v>-470.86723000000001</v>
      </c>
      <c r="E552">
        <f t="shared" si="16"/>
        <v>4.5740000000000003E-2</v>
      </c>
      <c r="F552">
        <f t="shared" si="17"/>
        <v>470.86723000000001</v>
      </c>
    </row>
    <row r="553" spans="1:6" x14ac:dyDescent="0.25">
      <c r="A553">
        <v>55</v>
      </c>
      <c r="B553">
        <v>-4.5830000000000003E-2</v>
      </c>
      <c r="C553">
        <v>-472.16331000000002</v>
      </c>
      <c r="E553">
        <f t="shared" si="16"/>
        <v>4.5830000000000003E-2</v>
      </c>
      <c r="F553">
        <f t="shared" si="17"/>
        <v>472.16331000000002</v>
      </c>
    </row>
    <row r="554" spans="1:6" x14ac:dyDescent="0.25">
      <c r="A554">
        <v>55.1</v>
      </c>
      <c r="B554">
        <v>-4.5929999999999999E-2</v>
      </c>
      <c r="C554">
        <v>-473.88355999999999</v>
      </c>
      <c r="E554">
        <f t="shared" si="16"/>
        <v>4.5929999999999999E-2</v>
      </c>
      <c r="F554">
        <f t="shared" si="17"/>
        <v>473.88355999999999</v>
      </c>
    </row>
    <row r="555" spans="1:6" x14ac:dyDescent="0.25">
      <c r="A555">
        <v>55.2</v>
      </c>
      <c r="B555">
        <v>-4.5999999999999999E-2</v>
      </c>
      <c r="C555">
        <v>-475.23629</v>
      </c>
      <c r="E555">
        <f t="shared" si="16"/>
        <v>4.5999999999999999E-2</v>
      </c>
      <c r="F555">
        <f t="shared" si="17"/>
        <v>475.23629</v>
      </c>
    </row>
    <row r="556" spans="1:6" x14ac:dyDescent="0.25">
      <c r="A556">
        <v>55.3</v>
      </c>
      <c r="B556">
        <v>-4.6080000000000003E-2</v>
      </c>
      <c r="C556">
        <v>-476.44819000000001</v>
      </c>
      <c r="E556">
        <f t="shared" si="16"/>
        <v>4.6080000000000003E-2</v>
      </c>
      <c r="F556">
        <f t="shared" si="17"/>
        <v>476.44819000000001</v>
      </c>
    </row>
    <row r="557" spans="1:6" x14ac:dyDescent="0.25">
      <c r="A557">
        <v>55.4</v>
      </c>
      <c r="B557">
        <v>-4.616E-2</v>
      </c>
      <c r="C557">
        <v>-477.75355000000002</v>
      </c>
      <c r="E557">
        <f t="shared" si="16"/>
        <v>4.616E-2</v>
      </c>
      <c r="F557">
        <f t="shared" si="17"/>
        <v>477.75355000000002</v>
      </c>
    </row>
    <row r="558" spans="1:6" x14ac:dyDescent="0.25">
      <c r="A558">
        <v>55.5</v>
      </c>
      <c r="B558">
        <v>-4.6249999999999999E-2</v>
      </c>
      <c r="C558">
        <v>-479.11646000000002</v>
      </c>
      <c r="E558">
        <f t="shared" si="16"/>
        <v>4.6249999999999999E-2</v>
      </c>
      <c r="F558">
        <f t="shared" si="17"/>
        <v>479.11646000000002</v>
      </c>
    </row>
    <row r="559" spans="1:6" x14ac:dyDescent="0.25">
      <c r="A559">
        <v>55.6</v>
      </c>
      <c r="B559">
        <v>-4.6339999999999999E-2</v>
      </c>
      <c r="C559">
        <v>-480.81065000000001</v>
      </c>
      <c r="E559">
        <f t="shared" si="16"/>
        <v>4.6339999999999999E-2</v>
      </c>
      <c r="F559">
        <f t="shared" si="17"/>
        <v>480.81065000000001</v>
      </c>
    </row>
    <row r="560" spans="1:6" x14ac:dyDescent="0.25">
      <c r="A560">
        <v>55.7</v>
      </c>
      <c r="B560">
        <v>-4.6420000000000003E-2</v>
      </c>
      <c r="C560">
        <v>-482.1087</v>
      </c>
      <c r="E560">
        <f t="shared" si="16"/>
        <v>4.6420000000000003E-2</v>
      </c>
      <c r="F560">
        <f t="shared" si="17"/>
        <v>482.1087</v>
      </c>
    </row>
    <row r="561" spans="1:6" x14ac:dyDescent="0.25">
      <c r="A561">
        <v>55.8</v>
      </c>
      <c r="B561">
        <v>-4.65E-2</v>
      </c>
      <c r="C561">
        <v>-483.47264999999999</v>
      </c>
      <c r="E561">
        <f t="shared" si="16"/>
        <v>4.65E-2</v>
      </c>
      <c r="F561">
        <f t="shared" si="17"/>
        <v>483.47264999999999</v>
      </c>
    </row>
    <row r="562" spans="1:6" x14ac:dyDescent="0.25">
      <c r="A562">
        <v>55.9</v>
      </c>
      <c r="B562">
        <v>-4.6580000000000003E-2</v>
      </c>
      <c r="C562">
        <v>-484.70445000000001</v>
      </c>
      <c r="E562">
        <f t="shared" si="16"/>
        <v>4.6580000000000003E-2</v>
      </c>
      <c r="F562">
        <f t="shared" si="17"/>
        <v>484.70445000000001</v>
      </c>
    </row>
    <row r="563" spans="1:6" x14ac:dyDescent="0.25">
      <c r="A563">
        <v>56</v>
      </c>
      <c r="B563">
        <v>-4.6670000000000003E-2</v>
      </c>
      <c r="C563">
        <v>-486.11383000000001</v>
      </c>
      <c r="E563">
        <f t="shared" si="16"/>
        <v>4.6670000000000003E-2</v>
      </c>
      <c r="F563">
        <f t="shared" si="17"/>
        <v>486.11383000000001</v>
      </c>
    </row>
    <row r="564" spans="1:6" x14ac:dyDescent="0.25">
      <c r="A564">
        <v>56.1</v>
      </c>
      <c r="B564">
        <v>-4.6760000000000003E-2</v>
      </c>
      <c r="C564">
        <v>-487.84231999999997</v>
      </c>
      <c r="E564">
        <f t="shared" si="16"/>
        <v>4.6760000000000003E-2</v>
      </c>
      <c r="F564">
        <f t="shared" si="17"/>
        <v>487.84231999999997</v>
      </c>
    </row>
    <row r="565" spans="1:6" x14ac:dyDescent="0.25">
      <c r="A565">
        <v>56.2</v>
      </c>
      <c r="B565">
        <v>-4.6829999999999997E-2</v>
      </c>
      <c r="C565">
        <v>-489.02845000000002</v>
      </c>
      <c r="E565">
        <f t="shared" si="16"/>
        <v>4.6829999999999997E-2</v>
      </c>
      <c r="F565">
        <f t="shared" si="17"/>
        <v>489.02845000000002</v>
      </c>
    </row>
    <row r="566" spans="1:6" x14ac:dyDescent="0.25">
      <c r="A566">
        <v>56.3</v>
      </c>
      <c r="B566">
        <v>-4.6920000000000003E-2</v>
      </c>
      <c r="C566">
        <v>-490.41428000000002</v>
      </c>
      <c r="E566">
        <f t="shared" si="16"/>
        <v>4.6920000000000003E-2</v>
      </c>
      <c r="F566">
        <f t="shared" si="17"/>
        <v>490.41428000000002</v>
      </c>
    </row>
    <row r="567" spans="1:6" x14ac:dyDescent="0.25">
      <c r="A567">
        <v>56.4</v>
      </c>
      <c r="B567">
        <v>-4.6989999999999997E-2</v>
      </c>
      <c r="C567">
        <v>-491.60816</v>
      </c>
      <c r="E567">
        <f t="shared" si="16"/>
        <v>4.6989999999999997E-2</v>
      </c>
      <c r="F567">
        <f t="shared" si="17"/>
        <v>491.60816</v>
      </c>
    </row>
    <row r="568" spans="1:6" x14ac:dyDescent="0.25">
      <c r="A568">
        <v>56.5</v>
      </c>
      <c r="B568">
        <v>-4.709E-2</v>
      </c>
      <c r="C568">
        <v>-493.11547999999999</v>
      </c>
      <c r="E568">
        <f t="shared" si="16"/>
        <v>4.709E-2</v>
      </c>
      <c r="F568">
        <f t="shared" si="17"/>
        <v>493.11547999999999</v>
      </c>
    </row>
    <row r="569" spans="1:6" x14ac:dyDescent="0.25">
      <c r="A569">
        <v>56.6</v>
      </c>
      <c r="B569">
        <v>-4.718E-2</v>
      </c>
      <c r="C569">
        <v>-494.77348999999998</v>
      </c>
      <c r="E569">
        <f t="shared" si="16"/>
        <v>4.718E-2</v>
      </c>
      <c r="F569">
        <f t="shared" si="17"/>
        <v>494.77348999999998</v>
      </c>
    </row>
    <row r="570" spans="1:6" x14ac:dyDescent="0.25">
      <c r="A570">
        <v>56.7</v>
      </c>
      <c r="B570">
        <v>-4.725E-2</v>
      </c>
      <c r="C570">
        <v>-495.88387999999998</v>
      </c>
      <c r="E570">
        <f t="shared" si="16"/>
        <v>4.725E-2</v>
      </c>
      <c r="F570">
        <f t="shared" si="17"/>
        <v>495.88387999999998</v>
      </c>
    </row>
    <row r="571" spans="1:6" x14ac:dyDescent="0.25">
      <c r="A571">
        <v>56.8</v>
      </c>
      <c r="B571">
        <v>-4.7329999999999997E-2</v>
      </c>
      <c r="C571">
        <v>-497.32803000000001</v>
      </c>
      <c r="E571">
        <f t="shared" si="16"/>
        <v>4.7329999999999997E-2</v>
      </c>
      <c r="F571">
        <f t="shared" si="17"/>
        <v>497.32803000000001</v>
      </c>
    </row>
    <row r="572" spans="1:6" x14ac:dyDescent="0.25">
      <c r="A572">
        <v>56.9</v>
      </c>
      <c r="B572">
        <v>-4.7410000000000001E-2</v>
      </c>
      <c r="C572">
        <v>-498.51058999999998</v>
      </c>
      <c r="E572">
        <f t="shared" si="16"/>
        <v>4.7410000000000001E-2</v>
      </c>
      <c r="F572">
        <f t="shared" si="17"/>
        <v>498.51058999999998</v>
      </c>
    </row>
    <row r="573" spans="1:6" x14ac:dyDescent="0.25">
      <c r="A573">
        <v>57</v>
      </c>
      <c r="B573">
        <v>-4.7500000000000001E-2</v>
      </c>
      <c r="C573">
        <v>-500.08483999999999</v>
      </c>
      <c r="E573">
        <f t="shared" si="16"/>
        <v>4.7500000000000001E-2</v>
      </c>
      <c r="F573">
        <f t="shared" si="17"/>
        <v>500.08483999999999</v>
      </c>
    </row>
    <row r="574" spans="1:6" x14ac:dyDescent="0.25">
      <c r="A574">
        <v>57.1</v>
      </c>
      <c r="B574">
        <v>-4.759E-2</v>
      </c>
      <c r="C574">
        <v>-501.63551999999999</v>
      </c>
      <c r="E574">
        <f t="shared" si="16"/>
        <v>4.759E-2</v>
      </c>
      <c r="F574">
        <f t="shared" si="17"/>
        <v>501.63551999999999</v>
      </c>
    </row>
    <row r="575" spans="1:6" x14ac:dyDescent="0.25">
      <c r="A575">
        <v>57.2</v>
      </c>
      <c r="B575">
        <v>-4.7669999999999997E-2</v>
      </c>
      <c r="C575">
        <v>-502.81880999999998</v>
      </c>
      <c r="E575">
        <f t="shared" si="16"/>
        <v>4.7669999999999997E-2</v>
      </c>
      <c r="F575">
        <f t="shared" si="17"/>
        <v>502.81880999999998</v>
      </c>
    </row>
    <row r="576" spans="1:6" x14ac:dyDescent="0.25">
      <c r="A576">
        <v>57.3</v>
      </c>
      <c r="B576">
        <v>-4.7750000000000001E-2</v>
      </c>
      <c r="C576">
        <v>-504.19211000000001</v>
      </c>
      <c r="E576">
        <f t="shared" si="16"/>
        <v>4.7750000000000001E-2</v>
      </c>
      <c r="F576">
        <f t="shared" si="17"/>
        <v>504.19211000000001</v>
      </c>
    </row>
    <row r="577" spans="1:6" x14ac:dyDescent="0.25">
      <c r="A577">
        <v>57.4</v>
      </c>
      <c r="B577">
        <v>-4.7820000000000001E-2</v>
      </c>
      <c r="C577">
        <v>-505.39818000000002</v>
      </c>
      <c r="E577">
        <f t="shared" si="16"/>
        <v>4.7820000000000001E-2</v>
      </c>
      <c r="F577">
        <f t="shared" si="17"/>
        <v>505.39818000000002</v>
      </c>
    </row>
    <row r="578" spans="1:6" x14ac:dyDescent="0.25">
      <c r="A578">
        <v>57.5</v>
      </c>
      <c r="B578">
        <v>-4.7919999999999997E-2</v>
      </c>
      <c r="C578">
        <v>-507.02017000000001</v>
      </c>
      <c r="E578">
        <f t="shared" si="16"/>
        <v>4.7919999999999997E-2</v>
      </c>
      <c r="F578">
        <f t="shared" si="17"/>
        <v>507.02017000000001</v>
      </c>
    </row>
    <row r="579" spans="1:6" x14ac:dyDescent="0.25">
      <c r="A579">
        <v>57.6</v>
      </c>
      <c r="B579">
        <v>-4.8009999999999997E-2</v>
      </c>
      <c r="C579">
        <v>-508.52499</v>
      </c>
      <c r="E579">
        <f t="shared" si="16"/>
        <v>4.8009999999999997E-2</v>
      </c>
      <c r="F579">
        <f t="shared" si="17"/>
        <v>508.52499</v>
      </c>
    </row>
    <row r="580" spans="1:6" x14ac:dyDescent="0.25">
      <c r="A580">
        <v>57.7</v>
      </c>
      <c r="B580">
        <v>-4.8090000000000001E-2</v>
      </c>
      <c r="C580">
        <v>-509.71652</v>
      </c>
      <c r="E580">
        <f t="shared" ref="E580:E643" si="18">ABS(B580)</f>
        <v>4.8090000000000001E-2</v>
      </c>
      <c r="F580">
        <f t="shared" ref="F580:F643" si="19">ABS(C580)</f>
        <v>509.71652</v>
      </c>
    </row>
    <row r="581" spans="1:6" x14ac:dyDescent="0.25">
      <c r="A581">
        <v>57.8</v>
      </c>
      <c r="B581">
        <v>-4.8160000000000001E-2</v>
      </c>
      <c r="C581">
        <v>-510.96100999999999</v>
      </c>
      <c r="E581">
        <f t="shared" si="18"/>
        <v>4.8160000000000001E-2</v>
      </c>
      <c r="F581">
        <f t="shared" si="19"/>
        <v>510.96100999999999</v>
      </c>
    </row>
    <row r="582" spans="1:6" x14ac:dyDescent="0.25">
      <c r="A582">
        <v>57.9</v>
      </c>
      <c r="B582">
        <v>-4.8239999999999998E-2</v>
      </c>
      <c r="C582">
        <v>-512.25474999999994</v>
      </c>
      <c r="E582">
        <f t="shared" si="18"/>
        <v>4.8239999999999998E-2</v>
      </c>
      <c r="F582">
        <f t="shared" si="19"/>
        <v>512.25474999999994</v>
      </c>
    </row>
    <row r="583" spans="1:6" x14ac:dyDescent="0.25">
      <c r="A583">
        <v>58</v>
      </c>
      <c r="B583">
        <v>-4.8340000000000001E-2</v>
      </c>
      <c r="C583">
        <v>-513.96779000000004</v>
      </c>
      <c r="E583">
        <f t="shared" si="18"/>
        <v>4.8340000000000001E-2</v>
      </c>
      <c r="F583">
        <f t="shared" si="19"/>
        <v>513.96779000000004</v>
      </c>
    </row>
    <row r="584" spans="1:6" x14ac:dyDescent="0.25">
      <c r="A584">
        <v>58.1</v>
      </c>
      <c r="B584">
        <v>-4.8419999999999998E-2</v>
      </c>
      <c r="C584">
        <v>-515.27831000000003</v>
      </c>
      <c r="E584">
        <f t="shared" si="18"/>
        <v>4.8419999999999998E-2</v>
      </c>
      <c r="F584">
        <f t="shared" si="19"/>
        <v>515.27831000000003</v>
      </c>
    </row>
    <row r="585" spans="1:6" x14ac:dyDescent="0.25">
      <c r="A585">
        <v>58.2</v>
      </c>
      <c r="B585">
        <v>-4.8500000000000001E-2</v>
      </c>
      <c r="C585">
        <v>-516.55708000000004</v>
      </c>
      <c r="E585">
        <f t="shared" si="18"/>
        <v>4.8500000000000001E-2</v>
      </c>
      <c r="F585">
        <f t="shared" si="19"/>
        <v>516.55708000000004</v>
      </c>
    </row>
    <row r="586" spans="1:6" x14ac:dyDescent="0.25">
      <c r="A586">
        <v>58.3</v>
      </c>
      <c r="B586">
        <v>-4.8579999999999998E-2</v>
      </c>
      <c r="C586">
        <v>-517.79390000000001</v>
      </c>
      <c r="E586">
        <f t="shared" si="18"/>
        <v>4.8579999999999998E-2</v>
      </c>
      <c r="F586">
        <f t="shared" si="19"/>
        <v>517.79390000000001</v>
      </c>
    </row>
    <row r="587" spans="1:6" x14ac:dyDescent="0.25">
      <c r="A587">
        <v>58.4</v>
      </c>
      <c r="B587">
        <v>-4.8660000000000002E-2</v>
      </c>
      <c r="C587">
        <v>-519.15017999999998</v>
      </c>
      <c r="E587">
        <f t="shared" si="18"/>
        <v>4.8660000000000002E-2</v>
      </c>
      <c r="F587">
        <f t="shared" si="19"/>
        <v>519.15017999999998</v>
      </c>
    </row>
    <row r="588" spans="1:6" x14ac:dyDescent="0.25">
      <c r="A588">
        <v>58.5</v>
      </c>
      <c r="B588">
        <v>-4.8759999999999998E-2</v>
      </c>
      <c r="C588">
        <v>-520.83708999999999</v>
      </c>
      <c r="E588">
        <f t="shared" si="18"/>
        <v>4.8759999999999998E-2</v>
      </c>
      <c r="F588">
        <f t="shared" si="19"/>
        <v>520.83708999999999</v>
      </c>
    </row>
    <row r="589" spans="1:6" x14ac:dyDescent="0.25">
      <c r="A589">
        <v>58.6</v>
      </c>
      <c r="B589">
        <v>-4.8829999999999998E-2</v>
      </c>
      <c r="C589">
        <v>-522.11860000000001</v>
      </c>
      <c r="E589">
        <f t="shared" si="18"/>
        <v>4.8829999999999998E-2</v>
      </c>
      <c r="F589">
        <f t="shared" si="19"/>
        <v>522.11860000000001</v>
      </c>
    </row>
    <row r="590" spans="1:6" x14ac:dyDescent="0.25">
      <c r="A590">
        <v>58.7</v>
      </c>
      <c r="B590">
        <v>-4.8919999999999998E-2</v>
      </c>
      <c r="C590">
        <v>-523.47028999999998</v>
      </c>
      <c r="E590">
        <f t="shared" si="18"/>
        <v>4.8919999999999998E-2</v>
      </c>
      <c r="F590">
        <f t="shared" si="19"/>
        <v>523.47028999999998</v>
      </c>
    </row>
    <row r="591" spans="1:6" x14ac:dyDescent="0.25">
      <c r="A591">
        <v>58.8</v>
      </c>
      <c r="B591">
        <v>-4.8989999999999999E-2</v>
      </c>
      <c r="C591">
        <v>-524.65099999999995</v>
      </c>
      <c r="E591">
        <f t="shared" si="18"/>
        <v>4.8989999999999999E-2</v>
      </c>
      <c r="F591">
        <f t="shared" si="19"/>
        <v>524.65099999999995</v>
      </c>
    </row>
    <row r="592" spans="1:6" x14ac:dyDescent="0.25">
      <c r="A592">
        <v>58.9</v>
      </c>
      <c r="B592">
        <v>-4.9079999999999999E-2</v>
      </c>
      <c r="C592">
        <v>-526.09220000000005</v>
      </c>
      <c r="E592">
        <f t="shared" si="18"/>
        <v>4.9079999999999999E-2</v>
      </c>
      <c r="F592">
        <f t="shared" si="19"/>
        <v>526.09220000000005</v>
      </c>
    </row>
    <row r="593" spans="1:6" x14ac:dyDescent="0.25">
      <c r="A593">
        <v>59</v>
      </c>
      <c r="B593">
        <v>-4.9180000000000001E-2</v>
      </c>
      <c r="C593">
        <v>-527.73271999999997</v>
      </c>
      <c r="E593">
        <f t="shared" si="18"/>
        <v>4.9180000000000001E-2</v>
      </c>
      <c r="F593">
        <f t="shared" si="19"/>
        <v>527.73271999999997</v>
      </c>
    </row>
    <row r="594" spans="1:6" x14ac:dyDescent="0.25">
      <c r="A594">
        <v>59.1</v>
      </c>
      <c r="B594">
        <v>-4.9250000000000002E-2</v>
      </c>
      <c r="C594">
        <v>-528.79477999999995</v>
      </c>
      <c r="E594">
        <f t="shared" si="18"/>
        <v>4.9250000000000002E-2</v>
      </c>
      <c r="F594">
        <f t="shared" si="19"/>
        <v>528.79477999999995</v>
      </c>
    </row>
    <row r="595" spans="1:6" x14ac:dyDescent="0.25">
      <c r="A595">
        <v>59.2</v>
      </c>
      <c r="B595">
        <v>-4.9329999999999999E-2</v>
      </c>
      <c r="C595">
        <v>-530.20794000000001</v>
      </c>
      <c r="E595">
        <f t="shared" si="18"/>
        <v>4.9329999999999999E-2</v>
      </c>
      <c r="F595">
        <f t="shared" si="19"/>
        <v>530.20794000000001</v>
      </c>
    </row>
    <row r="596" spans="1:6" x14ac:dyDescent="0.25">
      <c r="A596">
        <v>59.3</v>
      </c>
      <c r="B596">
        <v>-4.9410000000000003E-2</v>
      </c>
      <c r="C596">
        <v>-531.40245000000004</v>
      </c>
      <c r="E596">
        <f t="shared" si="18"/>
        <v>4.9410000000000003E-2</v>
      </c>
      <c r="F596">
        <f t="shared" si="19"/>
        <v>531.40245000000004</v>
      </c>
    </row>
    <row r="597" spans="1:6" x14ac:dyDescent="0.25">
      <c r="A597">
        <v>59.4</v>
      </c>
      <c r="B597">
        <v>-4.9509999999999998E-2</v>
      </c>
      <c r="C597">
        <v>-532.90345000000002</v>
      </c>
      <c r="E597">
        <f t="shared" si="18"/>
        <v>4.9509999999999998E-2</v>
      </c>
      <c r="F597">
        <f t="shared" si="19"/>
        <v>532.90345000000002</v>
      </c>
    </row>
    <row r="598" spans="1:6" x14ac:dyDescent="0.25">
      <c r="A598">
        <v>59.5</v>
      </c>
      <c r="B598">
        <v>-4.9590000000000002E-2</v>
      </c>
      <c r="C598">
        <v>-534.46572000000003</v>
      </c>
      <c r="E598">
        <f t="shared" si="18"/>
        <v>4.9590000000000002E-2</v>
      </c>
      <c r="F598">
        <f t="shared" si="19"/>
        <v>534.46572000000003</v>
      </c>
    </row>
    <row r="599" spans="1:6" x14ac:dyDescent="0.25">
      <c r="A599">
        <v>59.6</v>
      </c>
      <c r="B599">
        <v>-4.9669999999999999E-2</v>
      </c>
      <c r="C599">
        <v>-535.49879999999996</v>
      </c>
      <c r="E599">
        <f t="shared" si="18"/>
        <v>4.9669999999999999E-2</v>
      </c>
      <c r="F599">
        <f t="shared" si="19"/>
        <v>535.49879999999996</v>
      </c>
    </row>
    <row r="600" spans="1:6" x14ac:dyDescent="0.25">
      <c r="A600">
        <v>59.7</v>
      </c>
      <c r="B600">
        <v>-4.9750000000000003E-2</v>
      </c>
      <c r="C600">
        <v>-536.90431999999998</v>
      </c>
      <c r="E600">
        <f t="shared" si="18"/>
        <v>4.9750000000000003E-2</v>
      </c>
      <c r="F600">
        <f t="shared" si="19"/>
        <v>536.90431999999998</v>
      </c>
    </row>
    <row r="601" spans="1:6" x14ac:dyDescent="0.25">
      <c r="A601">
        <v>59.8</v>
      </c>
      <c r="B601">
        <v>-4.9829999999999999E-2</v>
      </c>
      <c r="C601">
        <v>-538.09860000000003</v>
      </c>
      <c r="E601">
        <f t="shared" si="18"/>
        <v>4.9829999999999999E-2</v>
      </c>
      <c r="F601">
        <f t="shared" si="19"/>
        <v>538.09860000000003</v>
      </c>
    </row>
    <row r="602" spans="1:6" x14ac:dyDescent="0.25">
      <c r="A602">
        <v>59.9</v>
      </c>
      <c r="B602">
        <v>-4.9919999999999999E-2</v>
      </c>
      <c r="C602">
        <v>-539.67975999999999</v>
      </c>
      <c r="E602">
        <f t="shared" si="18"/>
        <v>4.9919999999999999E-2</v>
      </c>
      <c r="F602">
        <f t="shared" si="19"/>
        <v>539.67975999999999</v>
      </c>
    </row>
    <row r="603" spans="1:6" x14ac:dyDescent="0.25">
      <c r="A603">
        <v>60</v>
      </c>
      <c r="B603">
        <v>-0.05</v>
      </c>
      <c r="C603">
        <v>-541.09436000000005</v>
      </c>
      <c r="E603">
        <f t="shared" si="18"/>
        <v>0.05</v>
      </c>
      <c r="F603">
        <f t="shared" si="19"/>
        <v>541.09436000000005</v>
      </c>
    </row>
    <row r="604" spans="1:6" x14ac:dyDescent="0.25">
      <c r="A604">
        <v>60.1</v>
      </c>
      <c r="B604">
        <v>-5.0090000000000003E-2</v>
      </c>
      <c r="C604">
        <v>-542.25152000000003</v>
      </c>
      <c r="E604">
        <f t="shared" si="18"/>
        <v>5.0090000000000003E-2</v>
      </c>
      <c r="F604">
        <f t="shared" si="19"/>
        <v>542.25152000000003</v>
      </c>
    </row>
    <row r="605" spans="1:6" x14ac:dyDescent="0.25">
      <c r="A605">
        <v>60.2</v>
      </c>
      <c r="B605">
        <v>-5.0160000000000003E-2</v>
      </c>
      <c r="C605">
        <v>-543.55791999999997</v>
      </c>
      <c r="E605">
        <f t="shared" si="18"/>
        <v>5.0160000000000003E-2</v>
      </c>
      <c r="F605">
        <f t="shared" si="19"/>
        <v>543.55791999999997</v>
      </c>
    </row>
    <row r="606" spans="1:6" x14ac:dyDescent="0.25">
      <c r="A606">
        <v>60.3</v>
      </c>
      <c r="B606">
        <v>-5.024E-2</v>
      </c>
      <c r="C606">
        <v>-544.78579999999999</v>
      </c>
      <c r="E606">
        <f t="shared" si="18"/>
        <v>5.024E-2</v>
      </c>
      <c r="F606">
        <f t="shared" si="19"/>
        <v>544.78579999999999</v>
      </c>
    </row>
    <row r="607" spans="1:6" x14ac:dyDescent="0.25">
      <c r="A607">
        <v>60.4</v>
      </c>
      <c r="B607">
        <v>-5.0340000000000003E-2</v>
      </c>
      <c r="C607">
        <v>-546.35359000000005</v>
      </c>
      <c r="E607">
        <f t="shared" si="18"/>
        <v>5.0340000000000003E-2</v>
      </c>
      <c r="F607">
        <f t="shared" si="19"/>
        <v>546.35359000000005</v>
      </c>
    </row>
    <row r="608" spans="1:6" x14ac:dyDescent="0.25">
      <c r="A608">
        <v>60.5</v>
      </c>
      <c r="B608">
        <v>-5.042E-2</v>
      </c>
      <c r="C608">
        <v>-547.73868000000004</v>
      </c>
      <c r="E608">
        <f t="shared" si="18"/>
        <v>5.042E-2</v>
      </c>
      <c r="F608">
        <f t="shared" si="19"/>
        <v>547.73868000000004</v>
      </c>
    </row>
    <row r="609" spans="1:6" x14ac:dyDescent="0.25">
      <c r="A609">
        <v>60.6</v>
      </c>
      <c r="B609">
        <v>-5.0500000000000003E-2</v>
      </c>
      <c r="C609">
        <v>-548.95780999999999</v>
      </c>
      <c r="E609">
        <f t="shared" si="18"/>
        <v>5.0500000000000003E-2</v>
      </c>
      <c r="F609">
        <f t="shared" si="19"/>
        <v>548.95780999999999</v>
      </c>
    </row>
    <row r="610" spans="1:6" x14ac:dyDescent="0.25">
      <c r="A610">
        <v>60.7</v>
      </c>
      <c r="B610">
        <v>-5.058E-2</v>
      </c>
      <c r="C610">
        <v>-550.20394999999996</v>
      </c>
      <c r="E610">
        <f t="shared" si="18"/>
        <v>5.058E-2</v>
      </c>
      <c r="F610">
        <f t="shared" si="19"/>
        <v>550.20394999999996</v>
      </c>
    </row>
    <row r="611" spans="1:6" x14ac:dyDescent="0.25">
      <c r="A611">
        <v>60.8</v>
      </c>
      <c r="B611">
        <v>-5.0659999999999997E-2</v>
      </c>
      <c r="C611">
        <v>-551.46250999999995</v>
      </c>
      <c r="E611">
        <f t="shared" si="18"/>
        <v>5.0659999999999997E-2</v>
      </c>
      <c r="F611">
        <f t="shared" si="19"/>
        <v>551.46250999999995</v>
      </c>
    </row>
    <row r="612" spans="1:6" x14ac:dyDescent="0.25">
      <c r="A612">
        <v>60.9</v>
      </c>
      <c r="B612">
        <v>-5.076E-2</v>
      </c>
      <c r="C612">
        <v>-553.06829000000005</v>
      </c>
      <c r="E612">
        <f t="shared" si="18"/>
        <v>5.076E-2</v>
      </c>
      <c r="F612">
        <f t="shared" si="19"/>
        <v>553.06829000000005</v>
      </c>
    </row>
    <row r="613" spans="1:6" x14ac:dyDescent="0.25">
      <c r="A613">
        <v>61</v>
      </c>
      <c r="B613">
        <v>-5.083E-2</v>
      </c>
      <c r="C613">
        <v>-554.30232999999998</v>
      </c>
      <c r="E613">
        <f t="shared" si="18"/>
        <v>5.083E-2</v>
      </c>
      <c r="F613">
        <f t="shared" si="19"/>
        <v>554.30232999999998</v>
      </c>
    </row>
    <row r="614" spans="1:6" x14ac:dyDescent="0.25">
      <c r="A614">
        <v>61.1</v>
      </c>
      <c r="B614">
        <v>-5.092E-2</v>
      </c>
      <c r="C614">
        <v>-555.61667</v>
      </c>
      <c r="E614">
        <f t="shared" si="18"/>
        <v>5.092E-2</v>
      </c>
      <c r="F614">
        <f t="shared" si="19"/>
        <v>555.61667</v>
      </c>
    </row>
    <row r="615" spans="1:6" x14ac:dyDescent="0.25">
      <c r="A615">
        <v>61.2</v>
      </c>
      <c r="B615">
        <v>-5.0990000000000001E-2</v>
      </c>
      <c r="C615">
        <v>-556.77480000000003</v>
      </c>
      <c r="E615">
        <f t="shared" si="18"/>
        <v>5.0990000000000001E-2</v>
      </c>
      <c r="F615">
        <f t="shared" si="19"/>
        <v>556.77480000000003</v>
      </c>
    </row>
    <row r="616" spans="1:6" x14ac:dyDescent="0.25">
      <c r="A616">
        <v>61.3</v>
      </c>
      <c r="B616">
        <v>-5.108E-2</v>
      </c>
      <c r="C616">
        <v>-558.08117000000004</v>
      </c>
      <c r="E616">
        <f t="shared" si="18"/>
        <v>5.108E-2</v>
      </c>
      <c r="F616">
        <f t="shared" si="19"/>
        <v>558.08117000000004</v>
      </c>
    </row>
    <row r="617" spans="1:6" x14ac:dyDescent="0.25">
      <c r="A617">
        <v>61.4</v>
      </c>
      <c r="B617">
        <v>-5.1180000000000003E-2</v>
      </c>
      <c r="C617">
        <v>-559.71603000000005</v>
      </c>
      <c r="E617">
        <f t="shared" si="18"/>
        <v>5.1180000000000003E-2</v>
      </c>
      <c r="F617">
        <f t="shared" si="19"/>
        <v>559.71603000000005</v>
      </c>
    </row>
    <row r="618" spans="1:6" x14ac:dyDescent="0.25">
      <c r="A618">
        <v>61.5</v>
      </c>
      <c r="B618">
        <v>-5.1249999999999997E-2</v>
      </c>
      <c r="C618">
        <v>-560.70632999999998</v>
      </c>
      <c r="E618">
        <f t="shared" si="18"/>
        <v>5.1249999999999997E-2</v>
      </c>
      <c r="F618">
        <f t="shared" si="19"/>
        <v>560.70632999999998</v>
      </c>
    </row>
    <row r="619" spans="1:6" x14ac:dyDescent="0.25">
      <c r="A619">
        <v>61.6</v>
      </c>
      <c r="B619">
        <v>-5.1330000000000001E-2</v>
      </c>
      <c r="C619">
        <v>-557.67669999999998</v>
      </c>
      <c r="E619">
        <f t="shared" si="18"/>
        <v>5.1330000000000001E-2</v>
      </c>
      <c r="F619">
        <f t="shared" si="19"/>
        <v>557.67669999999998</v>
      </c>
    </row>
    <row r="620" spans="1:6" x14ac:dyDescent="0.25">
      <c r="A620">
        <v>61.7</v>
      </c>
      <c r="B620">
        <v>-5.1409999999999997E-2</v>
      </c>
      <c r="C620">
        <v>-545.85853999999995</v>
      </c>
      <c r="E620">
        <f t="shared" si="18"/>
        <v>5.1409999999999997E-2</v>
      </c>
      <c r="F620">
        <f t="shared" si="19"/>
        <v>545.85853999999995</v>
      </c>
    </row>
    <row r="621" spans="1:6" x14ac:dyDescent="0.25">
      <c r="A621">
        <v>61.8</v>
      </c>
      <c r="B621">
        <v>-5.1499999999999997E-2</v>
      </c>
      <c r="C621">
        <v>-544.72262000000001</v>
      </c>
      <c r="E621">
        <f t="shared" si="18"/>
        <v>5.1499999999999997E-2</v>
      </c>
      <c r="F621">
        <f t="shared" si="19"/>
        <v>544.72262000000001</v>
      </c>
    </row>
    <row r="622" spans="1:6" x14ac:dyDescent="0.25">
      <c r="A622">
        <v>61.9</v>
      </c>
      <c r="B622">
        <v>-5.16E-2</v>
      </c>
      <c r="C622">
        <v>-539.36396000000002</v>
      </c>
      <c r="E622">
        <f t="shared" si="18"/>
        <v>5.16E-2</v>
      </c>
      <c r="F622">
        <f t="shared" si="19"/>
        <v>539.36396000000002</v>
      </c>
    </row>
    <row r="623" spans="1:6" x14ac:dyDescent="0.25">
      <c r="A623">
        <v>62</v>
      </c>
      <c r="B623">
        <v>-5.1659999999999998E-2</v>
      </c>
      <c r="C623">
        <v>-532.23950000000002</v>
      </c>
      <c r="E623">
        <f t="shared" si="18"/>
        <v>5.1659999999999998E-2</v>
      </c>
      <c r="F623">
        <f t="shared" si="19"/>
        <v>532.23950000000002</v>
      </c>
    </row>
    <row r="624" spans="1:6" x14ac:dyDescent="0.25">
      <c r="A624">
        <v>62.1</v>
      </c>
      <c r="B624">
        <v>-5.1749999999999997E-2</v>
      </c>
      <c r="C624">
        <v>-530.05826999999999</v>
      </c>
      <c r="E624">
        <f t="shared" si="18"/>
        <v>5.1749999999999997E-2</v>
      </c>
      <c r="F624">
        <f t="shared" si="19"/>
        <v>530.05826999999999</v>
      </c>
    </row>
    <row r="625" spans="1:6" x14ac:dyDescent="0.25">
      <c r="A625">
        <v>62.2</v>
      </c>
      <c r="B625">
        <v>-5.1830000000000001E-2</v>
      </c>
      <c r="C625">
        <v>-529.98306000000002</v>
      </c>
      <c r="E625">
        <f t="shared" si="18"/>
        <v>5.1830000000000001E-2</v>
      </c>
      <c r="F625">
        <f t="shared" si="19"/>
        <v>529.98306000000002</v>
      </c>
    </row>
    <row r="626" spans="1:6" x14ac:dyDescent="0.25">
      <c r="A626">
        <v>62.3</v>
      </c>
      <c r="B626">
        <v>-5.1920000000000001E-2</v>
      </c>
      <c r="C626">
        <v>-530.74442999999997</v>
      </c>
      <c r="E626">
        <f t="shared" si="18"/>
        <v>5.1920000000000001E-2</v>
      </c>
      <c r="F626">
        <f t="shared" si="19"/>
        <v>530.74442999999997</v>
      </c>
    </row>
    <row r="627" spans="1:6" x14ac:dyDescent="0.25">
      <c r="A627">
        <v>62.4</v>
      </c>
      <c r="B627">
        <v>-5.2010000000000001E-2</v>
      </c>
      <c r="C627">
        <v>-529.57960000000003</v>
      </c>
      <c r="E627">
        <f t="shared" si="18"/>
        <v>5.2010000000000001E-2</v>
      </c>
      <c r="F627">
        <f t="shared" si="19"/>
        <v>529.57960000000003</v>
      </c>
    </row>
    <row r="628" spans="1:6" x14ac:dyDescent="0.25">
      <c r="A628">
        <v>62.5</v>
      </c>
      <c r="B628">
        <v>-5.2080000000000001E-2</v>
      </c>
      <c r="C628">
        <v>-527.75021000000004</v>
      </c>
      <c r="E628">
        <f t="shared" si="18"/>
        <v>5.2080000000000001E-2</v>
      </c>
      <c r="F628">
        <f t="shared" si="19"/>
        <v>527.75021000000004</v>
      </c>
    </row>
    <row r="629" spans="1:6" x14ac:dyDescent="0.25">
      <c r="A629">
        <v>62.6</v>
      </c>
      <c r="B629">
        <v>-5.2159999999999998E-2</v>
      </c>
      <c r="C629">
        <v>-527.85542999999996</v>
      </c>
      <c r="E629">
        <f t="shared" si="18"/>
        <v>5.2159999999999998E-2</v>
      </c>
      <c r="F629">
        <f t="shared" si="19"/>
        <v>527.85542999999996</v>
      </c>
    </row>
    <row r="630" spans="1:6" x14ac:dyDescent="0.25">
      <c r="A630">
        <v>62.7</v>
      </c>
      <c r="B630">
        <v>-5.2240000000000002E-2</v>
      </c>
      <c r="C630">
        <v>-524.92666999999994</v>
      </c>
      <c r="E630">
        <f t="shared" si="18"/>
        <v>5.2240000000000002E-2</v>
      </c>
      <c r="F630">
        <f t="shared" si="19"/>
        <v>524.92666999999994</v>
      </c>
    </row>
    <row r="631" spans="1:6" x14ac:dyDescent="0.25">
      <c r="A631">
        <v>62.8</v>
      </c>
      <c r="B631">
        <v>-5.2339999999999998E-2</v>
      </c>
      <c r="C631">
        <v>-523.08834000000002</v>
      </c>
      <c r="E631">
        <f t="shared" si="18"/>
        <v>5.2339999999999998E-2</v>
      </c>
      <c r="F631">
        <f t="shared" si="19"/>
        <v>523.08834000000002</v>
      </c>
    </row>
    <row r="632" spans="1:6" x14ac:dyDescent="0.25">
      <c r="A632">
        <v>62.9</v>
      </c>
      <c r="B632">
        <v>-5.2420000000000001E-2</v>
      </c>
      <c r="C632">
        <v>-523.44356000000005</v>
      </c>
      <c r="E632">
        <f t="shared" si="18"/>
        <v>5.2420000000000001E-2</v>
      </c>
      <c r="F632">
        <f t="shared" si="19"/>
        <v>523.44356000000005</v>
      </c>
    </row>
    <row r="633" spans="1:6" x14ac:dyDescent="0.25">
      <c r="A633">
        <v>63</v>
      </c>
      <c r="B633">
        <v>-5.2499999999999998E-2</v>
      </c>
      <c r="C633">
        <v>-523.83047999999997</v>
      </c>
      <c r="E633">
        <f t="shared" si="18"/>
        <v>5.2499999999999998E-2</v>
      </c>
      <c r="F633">
        <f t="shared" si="19"/>
        <v>523.83047999999997</v>
      </c>
    </row>
    <row r="634" spans="1:6" x14ac:dyDescent="0.25">
      <c r="A634">
        <v>63.1</v>
      </c>
      <c r="B634">
        <v>-5.2580000000000002E-2</v>
      </c>
      <c r="C634">
        <v>-524.53178000000003</v>
      </c>
      <c r="E634">
        <f t="shared" si="18"/>
        <v>5.2580000000000002E-2</v>
      </c>
      <c r="F634">
        <f t="shared" si="19"/>
        <v>524.53178000000003</v>
      </c>
    </row>
    <row r="635" spans="1:6" x14ac:dyDescent="0.25">
      <c r="A635">
        <v>63.2</v>
      </c>
      <c r="B635">
        <v>-5.2659999999999998E-2</v>
      </c>
      <c r="C635">
        <v>-525.32799</v>
      </c>
      <c r="E635">
        <f t="shared" si="18"/>
        <v>5.2659999999999998E-2</v>
      </c>
      <c r="F635">
        <f t="shared" si="19"/>
        <v>525.32799</v>
      </c>
    </row>
    <row r="636" spans="1:6" x14ac:dyDescent="0.25">
      <c r="A636">
        <v>63.3</v>
      </c>
      <c r="B636">
        <v>-5.2760000000000001E-2</v>
      </c>
      <c r="C636">
        <v>-526.50629000000004</v>
      </c>
      <c r="E636">
        <f t="shared" si="18"/>
        <v>5.2760000000000001E-2</v>
      </c>
      <c r="F636">
        <f t="shared" si="19"/>
        <v>526.50629000000004</v>
      </c>
    </row>
    <row r="637" spans="1:6" x14ac:dyDescent="0.25">
      <c r="A637">
        <v>63.4</v>
      </c>
      <c r="B637">
        <v>-5.2830000000000002E-2</v>
      </c>
      <c r="C637">
        <v>-527.43344000000002</v>
      </c>
      <c r="E637">
        <f t="shared" si="18"/>
        <v>5.2830000000000002E-2</v>
      </c>
      <c r="F637">
        <f t="shared" si="19"/>
        <v>527.43344000000002</v>
      </c>
    </row>
    <row r="638" spans="1:6" x14ac:dyDescent="0.25">
      <c r="A638">
        <v>63.5</v>
      </c>
      <c r="B638">
        <v>-5.2920000000000002E-2</v>
      </c>
      <c r="C638">
        <v>-528.28087000000005</v>
      </c>
      <c r="E638">
        <f t="shared" si="18"/>
        <v>5.2920000000000002E-2</v>
      </c>
      <c r="F638">
        <f t="shared" si="19"/>
        <v>528.28087000000005</v>
      </c>
    </row>
    <row r="639" spans="1:6" x14ac:dyDescent="0.25">
      <c r="A639">
        <v>63.6</v>
      </c>
      <c r="B639">
        <v>-5.2990000000000002E-2</v>
      </c>
      <c r="C639">
        <v>-529.11302000000001</v>
      </c>
      <c r="E639">
        <f t="shared" si="18"/>
        <v>5.2990000000000002E-2</v>
      </c>
      <c r="F639">
        <f t="shared" si="19"/>
        <v>529.11302000000001</v>
      </c>
    </row>
    <row r="640" spans="1:6" x14ac:dyDescent="0.25">
      <c r="A640">
        <v>63.7</v>
      </c>
      <c r="B640">
        <v>-5.3080000000000002E-2</v>
      </c>
      <c r="C640">
        <v>-530.04142000000002</v>
      </c>
      <c r="E640">
        <f t="shared" si="18"/>
        <v>5.3080000000000002E-2</v>
      </c>
      <c r="F640">
        <f t="shared" si="19"/>
        <v>530.04142000000002</v>
      </c>
    </row>
    <row r="641" spans="1:6" x14ac:dyDescent="0.25">
      <c r="A641">
        <v>63.8</v>
      </c>
      <c r="B641">
        <v>-5.3179999999999998E-2</v>
      </c>
      <c r="C641">
        <v>-531.20618000000002</v>
      </c>
      <c r="E641">
        <f t="shared" si="18"/>
        <v>5.3179999999999998E-2</v>
      </c>
      <c r="F641">
        <f t="shared" si="19"/>
        <v>531.20618000000002</v>
      </c>
    </row>
    <row r="642" spans="1:6" x14ac:dyDescent="0.25">
      <c r="A642">
        <v>63.9</v>
      </c>
      <c r="B642">
        <v>-5.3249999999999999E-2</v>
      </c>
      <c r="C642">
        <v>-531.87703999999997</v>
      </c>
      <c r="E642">
        <f t="shared" si="18"/>
        <v>5.3249999999999999E-2</v>
      </c>
      <c r="F642">
        <f t="shared" si="19"/>
        <v>531.87703999999997</v>
      </c>
    </row>
    <row r="643" spans="1:6" x14ac:dyDescent="0.25">
      <c r="A643">
        <v>64</v>
      </c>
      <c r="B643">
        <v>-5.3330000000000002E-2</v>
      </c>
      <c r="C643">
        <v>-532.59707000000003</v>
      </c>
      <c r="E643">
        <f t="shared" si="18"/>
        <v>5.3330000000000002E-2</v>
      </c>
      <c r="F643">
        <f t="shared" si="19"/>
        <v>532.59707000000003</v>
      </c>
    </row>
    <row r="644" spans="1:6" x14ac:dyDescent="0.25">
      <c r="A644">
        <v>64.099999999999994</v>
      </c>
      <c r="B644">
        <v>-5.3409999999999999E-2</v>
      </c>
      <c r="C644">
        <v>-532.99896000000001</v>
      </c>
      <c r="E644">
        <f t="shared" ref="E644:E707" si="20">ABS(B644)</f>
        <v>5.3409999999999999E-2</v>
      </c>
      <c r="F644">
        <f t="shared" ref="F644:F707" si="21">ABS(C644)</f>
        <v>532.99896000000001</v>
      </c>
    </row>
    <row r="645" spans="1:6" x14ac:dyDescent="0.25">
      <c r="A645">
        <v>64.2</v>
      </c>
      <c r="B645">
        <v>-5.3499999999999999E-2</v>
      </c>
      <c r="C645">
        <v>-533.29794000000004</v>
      </c>
      <c r="E645">
        <f t="shared" si="20"/>
        <v>5.3499999999999999E-2</v>
      </c>
      <c r="F645">
        <f t="shared" si="21"/>
        <v>533.29794000000004</v>
      </c>
    </row>
    <row r="646" spans="1:6" x14ac:dyDescent="0.25">
      <c r="A646">
        <v>64.3</v>
      </c>
      <c r="B646">
        <v>-5.3589999999999999E-2</v>
      </c>
      <c r="C646">
        <v>-533.82581000000005</v>
      </c>
      <c r="E646">
        <f t="shared" si="20"/>
        <v>5.3589999999999999E-2</v>
      </c>
      <c r="F646">
        <f t="shared" si="21"/>
        <v>533.82581000000005</v>
      </c>
    </row>
    <row r="647" spans="1:6" x14ac:dyDescent="0.25">
      <c r="A647">
        <v>64.400000000000006</v>
      </c>
      <c r="B647">
        <v>-5.3670000000000002E-2</v>
      </c>
      <c r="C647">
        <v>-533.98179000000005</v>
      </c>
      <c r="E647">
        <f t="shared" si="20"/>
        <v>5.3670000000000002E-2</v>
      </c>
      <c r="F647">
        <f t="shared" si="21"/>
        <v>533.98179000000005</v>
      </c>
    </row>
    <row r="648" spans="1:6" x14ac:dyDescent="0.25">
      <c r="A648">
        <v>64.5</v>
      </c>
      <c r="B648">
        <v>-5.3749999999999999E-2</v>
      </c>
      <c r="C648">
        <v>-534.52551000000005</v>
      </c>
      <c r="E648">
        <f t="shared" si="20"/>
        <v>5.3749999999999999E-2</v>
      </c>
      <c r="F648">
        <f t="shared" si="21"/>
        <v>534.52551000000005</v>
      </c>
    </row>
    <row r="649" spans="1:6" x14ac:dyDescent="0.25">
      <c r="A649">
        <v>64.599999999999994</v>
      </c>
      <c r="B649">
        <v>-5.382E-2</v>
      </c>
      <c r="C649">
        <v>-534.94767000000002</v>
      </c>
      <c r="E649">
        <f t="shared" si="20"/>
        <v>5.382E-2</v>
      </c>
      <c r="F649">
        <f t="shared" si="21"/>
        <v>534.94767000000002</v>
      </c>
    </row>
    <row r="650" spans="1:6" x14ac:dyDescent="0.25">
      <c r="A650">
        <v>64.7</v>
      </c>
      <c r="B650">
        <v>-5.3920000000000003E-2</v>
      </c>
      <c r="C650">
        <v>-535.75901999999996</v>
      </c>
      <c r="E650">
        <f t="shared" si="20"/>
        <v>5.3920000000000003E-2</v>
      </c>
      <c r="F650">
        <f t="shared" si="21"/>
        <v>535.75901999999996</v>
      </c>
    </row>
    <row r="651" spans="1:6" x14ac:dyDescent="0.25">
      <c r="A651">
        <v>64.8</v>
      </c>
      <c r="B651">
        <v>-5.4010000000000002E-2</v>
      </c>
      <c r="C651">
        <v>-536.85608000000002</v>
      </c>
      <c r="E651">
        <f t="shared" si="20"/>
        <v>5.4010000000000002E-2</v>
      </c>
      <c r="F651">
        <f t="shared" si="21"/>
        <v>536.85608000000002</v>
      </c>
    </row>
    <row r="652" spans="1:6" x14ac:dyDescent="0.25">
      <c r="A652">
        <v>64.900000000000006</v>
      </c>
      <c r="B652">
        <v>-5.4080000000000003E-2</v>
      </c>
      <c r="C652">
        <v>-537.43152999999995</v>
      </c>
      <c r="E652">
        <f t="shared" si="20"/>
        <v>5.4080000000000003E-2</v>
      </c>
      <c r="F652">
        <f t="shared" si="21"/>
        <v>537.43152999999995</v>
      </c>
    </row>
    <row r="653" spans="1:6" x14ac:dyDescent="0.25">
      <c r="A653">
        <v>65</v>
      </c>
      <c r="B653">
        <v>-5.416E-2</v>
      </c>
      <c r="C653">
        <v>-538.32505000000003</v>
      </c>
      <c r="E653">
        <f t="shared" si="20"/>
        <v>5.416E-2</v>
      </c>
      <c r="F653">
        <f t="shared" si="21"/>
        <v>538.32505000000003</v>
      </c>
    </row>
    <row r="654" spans="1:6" x14ac:dyDescent="0.25">
      <c r="A654">
        <v>65.099999999999994</v>
      </c>
      <c r="B654">
        <v>-5.4239999999999997E-2</v>
      </c>
      <c r="C654">
        <v>-539.05026999999995</v>
      </c>
      <c r="E654">
        <f t="shared" si="20"/>
        <v>5.4239999999999997E-2</v>
      </c>
      <c r="F654">
        <f t="shared" si="21"/>
        <v>539.05026999999995</v>
      </c>
    </row>
    <row r="655" spans="1:6" x14ac:dyDescent="0.25">
      <c r="A655">
        <v>65.2</v>
      </c>
      <c r="B655">
        <v>-5.4339999999999999E-2</v>
      </c>
      <c r="C655">
        <v>-540.20917999999995</v>
      </c>
      <c r="E655">
        <f t="shared" si="20"/>
        <v>5.4339999999999999E-2</v>
      </c>
      <c r="F655">
        <f t="shared" si="21"/>
        <v>540.20917999999995</v>
      </c>
    </row>
    <row r="656" spans="1:6" x14ac:dyDescent="0.25">
      <c r="A656">
        <v>65.3</v>
      </c>
      <c r="B656">
        <v>-5.4420000000000003E-2</v>
      </c>
      <c r="C656">
        <v>-541.30631000000005</v>
      </c>
      <c r="E656">
        <f t="shared" si="20"/>
        <v>5.4420000000000003E-2</v>
      </c>
      <c r="F656">
        <f t="shared" si="21"/>
        <v>541.30631000000005</v>
      </c>
    </row>
    <row r="657" spans="1:6" x14ac:dyDescent="0.25">
      <c r="A657">
        <v>65.400000000000006</v>
      </c>
      <c r="B657">
        <v>-5.45E-2</v>
      </c>
      <c r="C657">
        <v>-541.98842000000002</v>
      </c>
      <c r="E657">
        <f t="shared" si="20"/>
        <v>5.45E-2</v>
      </c>
      <c r="F657">
        <f t="shared" si="21"/>
        <v>541.98842000000002</v>
      </c>
    </row>
    <row r="658" spans="1:6" x14ac:dyDescent="0.25">
      <c r="A658">
        <v>65.5</v>
      </c>
      <c r="B658">
        <v>-5.4579999999999997E-2</v>
      </c>
      <c r="C658">
        <v>-542.92442000000005</v>
      </c>
      <c r="E658">
        <f t="shared" si="20"/>
        <v>5.4579999999999997E-2</v>
      </c>
      <c r="F658">
        <f t="shared" si="21"/>
        <v>542.92442000000005</v>
      </c>
    </row>
    <row r="659" spans="1:6" x14ac:dyDescent="0.25">
      <c r="A659">
        <v>65.599999999999994</v>
      </c>
      <c r="B659">
        <v>-5.466E-2</v>
      </c>
      <c r="C659">
        <v>-543.80722000000003</v>
      </c>
      <c r="E659">
        <f t="shared" si="20"/>
        <v>5.466E-2</v>
      </c>
      <c r="F659">
        <f t="shared" si="21"/>
        <v>543.80722000000003</v>
      </c>
    </row>
    <row r="660" spans="1:6" x14ac:dyDescent="0.25">
      <c r="A660">
        <v>65.7</v>
      </c>
      <c r="B660">
        <v>-5.4760000000000003E-2</v>
      </c>
      <c r="C660">
        <v>-545.00846000000001</v>
      </c>
      <c r="E660">
        <f t="shared" si="20"/>
        <v>5.4760000000000003E-2</v>
      </c>
      <c r="F660">
        <f t="shared" si="21"/>
        <v>545.00846000000001</v>
      </c>
    </row>
    <row r="661" spans="1:6" x14ac:dyDescent="0.25">
      <c r="A661">
        <v>65.8</v>
      </c>
      <c r="B661">
        <v>-5.484E-2</v>
      </c>
      <c r="C661">
        <v>-546.00924999999995</v>
      </c>
      <c r="E661">
        <f t="shared" si="20"/>
        <v>5.484E-2</v>
      </c>
      <c r="F661">
        <f t="shared" si="21"/>
        <v>546.00924999999995</v>
      </c>
    </row>
    <row r="662" spans="1:6" x14ac:dyDescent="0.25">
      <c r="A662">
        <v>65.900000000000006</v>
      </c>
      <c r="B662">
        <v>-5.4919999999999997E-2</v>
      </c>
      <c r="C662">
        <v>-546.76439000000005</v>
      </c>
      <c r="E662">
        <f t="shared" si="20"/>
        <v>5.4919999999999997E-2</v>
      </c>
      <c r="F662">
        <f t="shared" si="21"/>
        <v>546.76439000000005</v>
      </c>
    </row>
    <row r="663" spans="1:6" x14ac:dyDescent="0.25">
      <c r="A663">
        <v>66</v>
      </c>
      <c r="B663">
        <v>-5.4989999999999997E-2</v>
      </c>
      <c r="C663">
        <v>-547.58578999999997</v>
      </c>
      <c r="E663">
        <f t="shared" si="20"/>
        <v>5.4989999999999997E-2</v>
      </c>
      <c r="F663">
        <f t="shared" si="21"/>
        <v>547.58578999999997</v>
      </c>
    </row>
    <row r="664" spans="1:6" x14ac:dyDescent="0.25">
      <c r="A664">
        <v>66.099999999999994</v>
      </c>
      <c r="B664">
        <v>-5.5079999999999997E-2</v>
      </c>
      <c r="C664">
        <v>-548.29472999999996</v>
      </c>
      <c r="E664">
        <f t="shared" si="20"/>
        <v>5.5079999999999997E-2</v>
      </c>
      <c r="F664">
        <f t="shared" si="21"/>
        <v>548.29472999999996</v>
      </c>
    </row>
    <row r="665" spans="1:6" x14ac:dyDescent="0.25">
      <c r="A665">
        <v>66.2</v>
      </c>
      <c r="B665">
        <v>-5.518E-2</v>
      </c>
      <c r="C665">
        <v>-549.38662999999997</v>
      </c>
      <c r="E665">
        <f t="shared" si="20"/>
        <v>5.518E-2</v>
      </c>
      <c r="F665">
        <f t="shared" si="21"/>
        <v>549.38662999999997</v>
      </c>
    </row>
    <row r="666" spans="1:6" x14ac:dyDescent="0.25">
      <c r="A666">
        <v>66.3</v>
      </c>
      <c r="B666">
        <v>-5.525E-2</v>
      </c>
      <c r="C666">
        <v>-550.05789000000004</v>
      </c>
      <c r="E666">
        <f t="shared" si="20"/>
        <v>5.525E-2</v>
      </c>
      <c r="F666">
        <f t="shared" si="21"/>
        <v>550.05789000000004</v>
      </c>
    </row>
    <row r="667" spans="1:6" x14ac:dyDescent="0.25">
      <c r="A667">
        <v>66.400000000000006</v>
      </c>
      <c r="B667">
        <v>-5.5329999999999997E-2</v>
      </c>
      <c r="C667">
        <v>-550.62455999999997</v>
      </c>
      <c r="E667">
        <f t="shared" si="20"/>
        <v>5.5329999999999997E-2</v>
      </c>
      <c r="F667">
        <f t="shared" si="21"/>
        <v>550.62455999999997</v>
      </c>
    </row>
    <row r="668" spans="1:6" x14ac:dyDescent="0.25">
      <c r="A668">
        <v>66.5</v>
      </c>
      <c r="B668">
        <v>-5.5410000000000001E-2</v>
      </c>
      <c r="C668">
        <v>-551.09163999999998</v>
      </c>
      <c r="E668">
        <f t="shared" si="20"/>
        <v>5.5410000000000001E-2</v>
      </c>
      <c r="F668">
        <f t="shared" si="21"/>
        <v>551.09163999999998</v>
      </c>
    </row>
    <row r="669" spans="1:6" x14ac:dyDescent="0.25">
      <c r="A669">
        <v>66.599999999999994</v>
      </c>
      <c r="B669">
        <v>-5.5500000000000001E-2</v>
      </c>
      <c r="C669">
        <v>-551.36833999999999</v>
      </c>
      <c r="E669">
        <f t="shared" si="20"/>
        <v>5.5500000000000001E-2</v>
      </c>
      <c r="F669">
        <f t="shared" si="21"/>
        <v>551.36833999999999</v>
      </c>
    </row>
    <row r="670" spans="1:6" x14ac:dyDescent="0.25">
      <c r="A670">
        <v>66.7</v>
      </c>
      <c r="B670">
        <v>-5.5590000000000001E-2</v>
      </c>
      <c r="C670">
        <v>-552.04506000000003</v>
      </c>
      <c r="E670">
        <f t="shared" si="20"/>
        <v>5.5590000000000001E-2</v>
      </c>
      <c r="F670">
        <f t="shared" si="21"/>
        <v>552.04506000000003</v>
      </c>
    </row>
    <row r="671" spans="1:6" x14ac:dyDescent="0.25">
      <c r="A671">
        <v>66.8</v>
      </c>
      <c r="B671">
        <v>-5.5660000000000001E-2</v>
      </c>
      <c r="C671">
        <v>-552.40236000000004</v>
      </c>
      <c r="E671">
        <f t="shared" si="20"/>
        <v>5.5660000000000001E-2</v>
      </c>
      <c r="F671">
        <f t="shared" si="21"/>
        <v>552.40236000000004</v>
      </c>
    </row>
    <row r="672" spans="1:6" x14ac:dyDescent="0.25">
      <c r="A672">
        <v>66.900000000000006</v>
      </c>
      <c r="B672">
        <v>-5.5750000000000001E-2</v>
      </c>
      <c r="C672">
        <v>-553.13535999999999</v>
      </c>
      <c r="E672">
        <f t="shared" si="20"/>
        <v>5.5750000000000001E-2</v>
      </c>
      <c r="F672">
        <f t="shared" si="21"/>
        <v>553.13535999999999</v>
      </c>
    </row>
    <row r="673" spans="1:6" x14ac:dyDescent="0.25">
      <c r="A673">
        <v>67</v>
      </c>
      <c r="B673">
        <v>-5.5829999999999998E-2</v>
      </c>
      <c r="C673">
        <v>-553.74363000000005</v>
      </c>
      <c r="E673">
        <f t="shared" si="20"/>
        <v>5.5829999999999998E-2</v>
      </c>
      <c r="F673">
        <f t="shared" si="21"/>
        <v>553.74363000000005</v>
      </c>
    </row>
    <row r="674" spans="1:6" x14ac:dyDescent="0.25">
      <c r="A674">
        <v>67.099999999999994</v>
      </c>
      <c r="B674">
        <v>-5.5919999999999997E-2</v>
      </c>
      <c r="C674">
        <v>-554.64556000000005</v>
      </c>
      <c r="E674">
        <f t="shared" si="20"/>
        <v>5.5919999999999997E-2</v>
      </c>
      <c r="F674">
        <f t="shared" si="21"/>
        <v>554.64556000000005</v>
      </c>
    </row>
    <row r="675" spans="1:6" x14ac:dyDescent="0.25">
      <c r="A675">
        <v>67.2</v>
      </c>
      <c r="B675">
        <v>-5.6009999999999997E-2</v>
      </c>
      <c r="C675">
        <v>-555.76651000000004</v>
      </c>
      <c r="E675">
        <f t="shared" si="20"/>
        <v>5.6009999999999997E-2</v>
      </c>
      <c r="F675">
        <f t="shared" si="21"/>
        <v>555.76651000000004</v>
      </c>
    </row>
    <row r="676" spans="1:6" x14ac:dyDescent="0.25">
      <c r="A676">
        <v>67.3</v>
      </c>
      <c r="B676">
        <v>-5.6079999999999998E-2</v>
      </c>
      <c r="C676">
        <v>-556.45257000000004</v>
      </c>
      <c r="E676">
        <f t="shared" si="20"/>
        <v>5.6079999999999998E-2</v>
      </c>
      <c r="F676">
        <f t="shared" si="21"/>
        <v>556.45257000000004</v>
      </c>
    </row>
    <row r="677" spans="1:6" x14ac:dyDescent="0.25">
      <c r="A677">
        <v>67.400000000000006</v>
      </c>
      <c r="B677">
        <v>-5.6169999999999998E-2</v>
      </c>
      <c r="C677">
        <v>-557.47690999999998</v>
      </c>
      <c r="E677">
        <f t="shared" si="20"/>
        <v>5.6169999999999998E-2</v>
      </c>
      <c r="F677">
        <f t="shared" si="21"/>
        <v>557.47690999999998</v>
      </c>
    </row>
    <row r="678" spans="1:6" x14ac:dyDescent="0.25">
      <c r="A678">
        <v>67.5</v>
      </c>
      <c r="B678">
        <v>-5.6239999999999998E-2</v>
      </c>
      <c r="C678">
        <v>-558.24641999999994</v>
      </c>
      <c r="E678">
        <f t="shared" si="20"/>
        <v>5.6239999999999998E-2</v>
      </c>
      <c r="F678">
        <f t="shared" si="21"/>
        <v>558.24641999999994</v>
      </c>
    </row>
    <row r="679" spans="1:6" x14ac:dyDescent="0.25">
      <c r="A679">
        <v>67.599999999999994</v>
      </c>
      <c r="B679">
        <v>-5.6340000000000001E-2</v>
      </c>
      <c r="C679">
        <v>-559.34094000000005</v>
      </c>
      <c r="E679">
        <f t="shared" si="20"/>
        <v>5.6340000000000001E-2</v>
      </c>
      <c r="F679">
        <f t="shared" si="21"/>
        <v>559.34094000000005</v>
      </c>
    </row>
    <row r="680" spans="1:6" x14ac:dyDescent="0.25">
      <c r="A680">
        <v>67.7</v>
      </c>
      <c r="B680">
        <v>-5.6430000000000001E-2</v>
      </c>
      <c r="C680">
        <v>-560.49749999999995</v>
      </c>
      <c r="E680">
        <f t="shared" si="20"/>
        <v>5.6430000000000001E-2</v>
      </c>
      <c r="F680">
        <f t="shared" si="21"/>
        <v>560.49749999999995</v>
      </c>
    </row>
    <row r="681" spans="1:6" x14ac:dyDescent="0.25">
      <c r="A681">
        <v>67.8</v>
      </c>
      <c r="B681">
        <v>-5.6500000000000002E-2</v>
      </c>
      <c r="C681">
        <v>-561.24770999999998</v>
      </c>
      <c r="E681">
        <f t="shared" si="20"/>
        <v>5.6500000000000002E-2</v>
      </c>
      <c r="F681">
        <f t="shared" si="21"/>
        <v>561.24770999999998</v>
      </c>
    </row>
    <row r="682" spans="1:6" x14ac:dyDescent="0.25">
      <c r="A682">
        <v>67.900000000000006</v>
      </c>
      <c r="B682">
        <v>-5.6579999999999998E-2</v>
      </c>
      <c r="C682">
        <v>-562.30987000000005</v>
      </c>
      <c r="E682">
        <f t="shared" si="20"/>
        <v>5.6579999999999998E-2</v>
      </c>
      <c r="F682">
        <f t="shared" si="21"/>
        <v>562.30987000000005</v>
      </c>
    </row>
    <row r="683" spans="1:6" x14ac:dyDescent="0.25">
      <c r="A683">
        <v>68</v>
      </c>
      <c r="B683">
        <v>-5.6660000000000002E-2</v>
      </c>
      <c r="C683">
        <v>-563.17346999999995</v>
      </c>
      <c r="E683">
        <f t="shared" si="20"/>
        <v>5.6660000000000002E-2</v>
      </c>
      <c r="F683">
        <f t="shared" si="21"/>
        <v>563.17346999999995</v>
      </c>
    </row>
    <row r="684" spans="1:6" x14ac:dyDescent="0.25">
      <c r="A684">
        <v>68.099999999999994</v>
      </c>
      <c r="B684">
        <v>-5.6759999999999998E-2</v>
      </c>
      <c r="C684">
        <v>-564.46667000000002</v>
      </c>
      <c r="E684">
        <f t="shared" si="20"/>
        <v>5.6759999999999998E-2</v>
      </c>
      <c r="F684">
        <f t="shared" si="21"/>
        <v>564.46667000000002</v>
      </c>
    </row>
    <row r="685" spans="1:6" x14ac:dyDescent="0.25">
      <c r="A685">
        <v>68.2</v>
      </c>
      <c r="B685">
        <v>-5.6840000000000002E-2</v>
      </c>
      <c r="C685">
        <v>-565.63109999999995</v>
      </c>
      <c r="E685">
        <f t="shared" si="20"/>
        <v>5.6840000000000002E-2</v>
      </c>
      <c r="F685">
        <f t="shared" si="21"/>
        <v>565.63109999999995</v>
      </c>
    </row>
    <row r="686" spans="1:6" x14ac:dyDescent="0.25">
      <c r="A686">
        <v>68.3</v>
      </c>
      <c r="B686">
        <v>-5.6919999999999998E-2</v>
      </c>
      <c r="C686">
        <v>-566.50247999999999</v>
      </c>
      <c r="E686">
        <f t="shared" si="20"/>
        <v>5.6919999999999998E-2</v>
      </c>
      <c r="F686">
        <f t="shared" si="21"/>
        <v>566.50247999999999</v>
      </c>
    </row>
    <row r="687" spans="1:6" x14ac:dyDescent="0.25">
      <c r="A687">
        <v>68.400000000000006</v>
      </c>
      <c r="B687">
        <v>-5.6989999999999999E-2</v>
      </c>
      <c r="C687">
        <v>-567.53994999999998</v>
      </c>
      <c r="E687">
        <f t="shared" si="20"/>
        <v>5.6989999999999999E-2</v>
      </c>
      <c r="F687">
        <f t="shared" si="21"/>
        <v>567.53994999999998</v>
      </c>
    </row>
    <row r="688" spans="1:6" x14ac:dyDescent="0.25">
      <c r="A688">
        <v>68.5</v>
      </c>
      <c r="B688">
        <v>-5.7079999999999999E-2</v>
      </c>
      <c r="C688">
        <v>-568.44764999999995</v>
      </c>
      <c r="E688">
        <f t="shared" si="20"/>
        <v>5.7079999999999999E-2</v>
      </c>
      <c r="F688">
        <f t="shared" si="21"/>
        <v>568.44764999999995</v>
      </c>
    </row>
    <row r="689" spans="1:6" x14ac:dyDescent="0.25">
      <c r="A689">
        <v>68.599999999999994</v>
      </c>
      <c r="B689">
        <v>-5.7180000000000002E-2</v>
      </c>
      <c r="C689">
        <v>-569.85675000000003</v>
      </c>
      <c r="E689">
        <f t="shared" si="20"/>
        <v>5.7180000000000002E-2</v>
      </c>
      <c r="F689">
        <f t="shared" si="21"/>
        <v>569.85675000000003</v>
      </c>
    </row>
    <row r="690" spans="1:6" x14ac:dyDescent="0.25">
      <c r="A690">
        <v>68.7</v>
      </c>
      <c r="B690">
        <v>-5.7250000000000002E-2</v>
      </c>
      <c r="C690">
        <v>-570.91552999999999</v>
      </c>
      <c r="E690">
        <f t="shared" si="20"/>
        <v>5.7250000000000002E-2</v>
      </c>
      <c r="F690">
        <f t="shared" si="21"/>
        <v>570.91552999999999</v>
      </c>
    </row>
    <row r="691" spans="1:6" x14ac:dyDescent="0.25">
      <c r="A691">
        <v>68.8</v>
      </c>
      <c r="B691">
        <v>-5.7329999999999999E-2</v>
      </c>
      <c r="C691">
        <v>-571.86811</v>
      </c>
      <c r="E691">
        <f t="shared" si="20"/>
        <v>5.7329999999999999E-2</v>
      </c>
      <c r="F691">
        <f t="shared" si="21"/>
        <v>571.86811</v>
      </c>
    </row>
    <row r="692" spans="1:6" x14ac:dyDescent="0.25">
      <c r="A692">
        <v>68.900000000000006</v>
      </c>
      <c r="B692">
        <v>-5.7410000000000003E-2</v>
      </c>
      <c r="C692">
        <v>-572.81064000000003</v>
      </c>
      <c r="E692">
        <f t="shared" si="20"/>
        <v>5.7410000000000003E-2</v>
      </c>
      <c r="F692">
        <f t="shared" si="21"/>
        <v>572.81064000000003</v>
      </c>
    </row>
    <row r="693" spans="1:6" x14ac:dyDescent="0.25">
      <c r="A693">
        <v>69</v>
      </c>
      <c r="B693">
        <v>-5.7500000000000002E-2</v>
      </c>
      <c r="C693">
        <v>-573.75310999999999</v>
      </c>
      <c r="E693">
        <f t="shared" si="20"/>
        <v>5.7500000000000002E-2</v>
      </c>
      <c r="F693">
        <f t="shared" si="21"/>
        <v>573.75310999999999</v>
      </c>
    </row>
    <row r="694" spans="1:6" x14ac:dyDescent="0.25">
      <c r="A694">
        <v>69.099999999999994</v>
      </c>
      <c r="B694">
        <v>-5.7599999999999998E-2</v>
      </c>
      <c r="C694">
        <v>-575.19584999999995</v>
      </c>
      <c r="E694">
        <f t="shared" si="20"/>
        <v>5.7599999999999998E-2</v>
      </c>
      <c r="F694">
        <f t="shared" si="21"/>
        <v>575.19584999999995</v>
      </c>
    </row>
    <row r="695" spans="1:6" x14ac:dyDescent="0.25">
      <c r="A695">
        <v>69.2</v>
      </c>
      <c r="B695">
        <v>-5.7669999999999999E-2</v>
      </c>
      <c r="C695">
        <v>-576.11545999999998</v>
      </c>
      <c r="E695">
        <f t="shared" si="20"/>
        <v>5.7669999999999999E-2</v>
      </c>
      <c r="F695">
        <f t="shared" si="21"/>
        <v>576.11545999999998</v>
      </c>
    </row>
    <row r="696" spans="1:6" x14ac:dyDescent="0.25">
      <c r="A696">
        <v>69.3</v>
      </c>
      <c r="B696">
        <v>-5.7750000000000003E-2</v>
      </c>
      <c r="C696">
        <v>-577.18214</v>
      </c>
      <c r="E696">
        <f t="shared" si="20"/>
        <v>5.7750000000000003E-2</v>
      </c>
      <c r="F696">
        <f t="shared" si="21"/>
        <v>577.18214</v>
      </c>
    </row>
    <row r="697" spans="1:6" x14ac:dyDescent="0.25">
      <c r="A697">
        <v>69.400000000000006</v>
      </c>
      <c r="B697">
        <v>-5.7829999999999999E-2</v>
      </c>
      <c r="C697">
        <v>-577.95791999999994</v>
      </c>
      <c r="E697">
        <f t="shared" si="20"/>
        <v>5.7829999999999999E-2</v>
      </c>
      <c r="F697">
        <f t="shared" si="21"/>
        <v>577.95791999999994</v>
      </c>
    </row>
    <row r="698" spans="1:6" x14ac:dyDescent="0.25">
      <c r="A698">
        <v>69.5</v>
      </c>
      <c r="B698">
        <v>-5.7919999999999999E-2</v>
      </c>
      <c r="C698">
        <v>-579.04349000000002</v>
      </c>
      <c r="E698">
        <f t="shared" si="20"/>
        <v>5.7919999999999999E-2</v>
      </c>
      <c r="F698">
        <f t="shared" si="21"/>
        <v>579.04349000000002</v>
      </c>
    </row>
    <row r="699" spans="1:6" x14ac:dyDescent="0.25">
      <c r="A699">
        <v>69.599999999999994</v>
      </c>
      <c r="B699">
        <v>-5.8009999999999999E-2</v>
      </c>
      <c r="C699">
        <v>-580.37112999999999</v>
      </c>
      <c r="E699">
        <f t="shared" si="20"/>
        <v>5.8009999999999999E-2</v>
      </c>
      <c r="F699">
        <f t="shared" si="21"/>
        <v>580.37112999999999</v>
      </c>
    </row>
    <row r="700" spans="1:6" x14ac:dyDescent="0.25">
      <c r="A700">
        <v>69.7</v>
      </c>
      <c r="B700">
        <v>-5.808E-2</v>
      </c>
      <c r="C700">
        <v>-581.14207999999996</v>
      </c>
      <c r="E700">
        <f t="shared" si="20"/>
        <v>5.808E-2</v>
      </c>
      <c r="F700">
        <f t="shared" si="21"/>
        <v>581.14207999999996</v>
      </c>
    </row>
    <row r="701" spans="1:6" x14ac:dyDescent="0.25">
      <c r="A701">
        <v>69.8</v>
      </c>
      <c r="B701">
        <v>-5.8169999999999999E-2</v>
      </c>
      <c r="C701">
        <v>-582.19824000000006</v>
      </c>
      <c r="E701">
        <f t="shared" si="20"/>
        <v>5.8169999999999999E-2</v>
      </c>
      <c r="F701">
        <f t="shared" si="21"/>
        <v>582.19824000000006</v>
      </c>
    </row>
    <row r="702" spans="1:6" x14ac:dyDescent="0.25">
      <c r="A702">
        <v>69.900000000000006</v>
      </c>
      <c r="B702">
        <v>-5.824E-2</v>
      </c>
      <c r="C702">
        <v>-583.03431</v>
      </c>
      <c r="E702">
        <f t="shared" si="20"/>
        <v>5.824E-2</v>
      </c>
      <c r="F702">
        <f t="shared" si="21"/>
        <v>583.03431</v>
      </c>
    </row>
    <row r="703" spans="1:6" x14ac:dyDescent="0.25">
      <c r="A703">
        <v>70</v>
      </c>
      <c r="B703">
        <v>-5.8340000000000003E-2</v>
      </c>
      <c r="C703">
        <v>-584.16430000000003</v>
      </c>
      <c r="E703">
        <f t="shared" si="20"/>
        <v>5.8340000000000003E-2</v>
      </c>
      <c r="F703">
        <f t="shared" si="21"/>
        <v>584.16430000000003</v>
      </c>
    </row>
    <row r="704" spans="1:6" x14ac:dyDescent="0.25">
      <c r="A704">
        <v>70.099999999999994</v>
      </c>
      <c r="B704">
        <v>-5.842E-2</v>
      </c>
      <c r="C704">
        <v>-585.31083999999998</v>
      </c>
      <c r="E704">
        <f t="shared" si="20"/>
        <v>5.842E-2</v>
      </c>
      <c r="F704">
        <f t="shared" si="21"/>
        <v>585.31083999999998</v>
      </c>
    </row>
    <row r="705" spans="1:6" x14ac:dyDescent="0.25">
      <c r="A705">
        <v>70.2</v>
      </c>
      <c r="B705">
        <v>-5.8500000000000003E-2</v>
      </c>
      <c r="C705">
        <v>-586.21524999999997</v>
      </c>
      <c r="E705">
        <f t="shared" si="20"/>
        <v>5.8500000000000003E-2</v>
      </c>
      <c r="F705">
        <f t="shared" si="21"/>
        <v>586.21524999999997</v>
      </c>
    </row>
    <row r="706" spans="1:6" x14ac:dyDescent="0.25">
      <c r="A706">
        <v>70.3</v>
      </c>
      <c r="B706">
        <v>-5.858E-2</v>
      </c>
      <c r="C706">
        <v>-587.32240000000002</v>
      </c>
      <c r="E706">
        <f t="shared" si="20"/>
        <v>5.858E-2</v>
      </c>
      <c r="F706">
        <f t="shared" si="21"/>
        <v>587.32240000000002</v>
      </c>
    </row>
    <row r="707" spans="1:6" x14ac:dyDescent="0.25">
      <c r="A707">
        <v>70.400000000000006</v>
      </c>
      <c r="B707">
        <v>-5.8659999999999997E-2</v>
      </c>
      <c r="C707">
        <v>-587.83594000000005</v>
      </c>
      <c r="E707">
        <f t="shared" si="20"/>
        <v>5.8659999999999997E-2</v>
      </c>
      <c r="F707">
        <f t="shared" si="21"/>
        <v>587.83594000000005</v>
      </c>
    </row>
    <row r="708" spans="1:6" x14ac:dyDescent="0.25">
      <c r="A708">
        <v>70.5</v>
      </c>
      <c r="B708">
        <v>-5.876E-2</v>
      </c>
      <c r="C708">
        <v>-588.60527999999999</v>
      </c>
      <c r="E708">
        <f t="shared" ref="E708:E771" si="22">ABS(B708)</f>
        <v>5.876E-2</v>
      </c>
      <c r="F708">
        <f t="shared" ref="F708:F771" si="23">ABS(C708)</f>
        <v>588.60527999999999</v>
      </c>
    </row>
    <row r="709" spans="1:6" x14ac:dyDescent="0.25">
      <c r="A709">
        <v>70.599999999999994</v>
      </c>
      <c r="B709">
        <v>-5.8840000000000003E-2</v>
      </c>
      <c r="C709">
        <v>-589.56537000000003</v>
      </c>
      <c r="E709">
        <f t="shared" si="22"/>
        <v>5.8840000000000003E-2</v>
      </c>
      <c r="F709">
        <f t="shared" si="23"/>
        <v>589.56537000000003</v>
      </c>
    </row>
    <row r="710" spans="1:6" x14ac:dyDescent="0.25">
      <c r="A710">
        <v>70.7</v>
      </c>
      <c r="B710">
        <v>-5.892E-2</v>
      </c>
      <c r="C710">
        <v>-589.97734000000003</v>
      </c>
      <c r="E710">
        <f t="shared" si="22"/>
        <v>5.892E-2</v>
      </c>
      <c r="F710">
        <f t="shared" si="23"/>
        <v>589.97734000000003</v>
      </c>
    </row>
    <row r="711" spans="1:6" x14ac:dyDescent="0.25">
      <c r="A711">
        <v>70.8</v>
      </c>
      <c r="B711">
        <v>-5.8999999999999997E-2</v>
      </c>
      <c r="C711">
        <v>-590.47829000000002</v>
      </c>
      <c r="E711">
        <f t="shared" si="22"/>
        <v>5.8999999999999997E-2</v>
      </c>
      <c r="F711">
        <f t="shared" si="23"/>
        <v>590.47829000000002</v>
      </c>
    </row>
    <row r="712" spans="1:6" x14ac:dyDescent="0.25">
      <c r="A712">
        <v>70.900000000000006</v>
      </c>
      <c r="B712">
        <v>-5.9080000000000001E-2</v>
      </c>
      <c r="C712">
        <v>-590.84992999999997</v>
      </c>
      <c r="E712">
        <f t="shared" si="22"/>
        <v>5.9080000000000001E-2</v>
      </c>
      <c r="F712">
        <f t="shared" si="23"/>
        <v>590.84992999999997</v>
      </c>
    </row>
    <row r="713" spans="1:6" x14ac:dyDescent="0.25">
      <c r="A713">
        <v>71</v>
      </c>
      <c r="B713">
        <v>-5.9180000000000003E-2</v>
      </c>
      <c r="C713">
        <v>-591.00121000000001</v>
      </c>
      <c r="E713">
        <f t="shared" si="22"/>
        <v>5.9180000000000003E-2</v>
      </c>
      <c r="F713">
        <f t="shared" si="23"/>
        <v>591.00121000000001</v>
      </c>
    </row>
    <row r="714" spans="1:6" x14ac:dyDescent="0.25">
      <c r="A714">
        <v>71.099999999999994</v>
      </c>
      <c r="B714">
        <v>-5.9249999999999997E-2</v>
      </c>
      <c r="C714">
        <v>-591.17339000000004</v>
      </c>
      <c r="E714">
        <f t="shared" si="22"/>
        <v>5.9249999999999997E-2</v>
      </c>
      <c r="F714">
        <f t="shared" si="23"/>
        <v>591.17339000000004</v>
      </c>
    </row>
    <row r="715" spans="1:6" x14ac:dyDescent="0.25">
      <c r="A715">
        <v>71.2</v>
      </c>
      <c r="B715">
        <v>-5.9339999999999997E-2</v>
      </c>
      <c r="C715">
        <v>-591.56875000000002</v>
      </c>
      <c r="E715">
        <f t="shared" si="22"/>
        <v>5.9339999999999997E-2</v>
      </c>
      <c r="F715">
        <f t="shared" si="23"/>
        <v>591.56875000000002</v>
      </c>
    </row>
    <row r="716" spans="1:6" x14ac:dyDescent="0.25">
      <c r="A716">
        <v>71.3</v>
      </c>
      <c r="B716">
        <v>-5.9409999999999998E-2</v>
      </c>
      <c r="C716">
        <v>-592.14313000000004</v>
      </c>
      <c r="E716">
        <f t="shared" si="22"/>
        <v>5.9409999999999998E-2</v>
      </c>
      <c r="F716">
        <f t="shared" si="23"/>
        <v>592.14313000000004</v>
      </c>
    </row>
    <row r="717" spans="1:6" x14ac:dyDescent="0.25">
      <c r="A717">
        <v>71.400000000000006</v>
      </c>
      <c r="B717">
        <v>-5.9490000000000001E-2</v>
      </c>
      <c r="C717">
        <v>-592.80814999999996</v>
      </c>
      <c r="E717">
        <f t="shared" si="22"/>
        <v>5.9490000000000001E-2</v>
      </c>
      <c r="F717">
        <f t="shared" si="23"/>
        <v>592.80814999999996</v>
      </c>
    </row>
    <row r="718" spans="1:6" x14ac:dyDescent="0.25">
      <c r="A718">
        <v>71.5</v>
      </c>
      <c r="B718">
        <v>-5.9589999999999997E-2</v>
      </c>
      <c r="C718">
        <v>-593.91088000000002</v>
      </c>
      <c r="E718">
        <f t="shared" si="22"/>
        <v>5.9589999999999997E-2</v>
      </c>
      <c r="F718">
        <f t="shared" si="23"/>
        <v>593.91088000000002</v>
      </c>
    </row>
    <row r="719" spans="1:6" x14ac:dyDescent="0.25">
      <c r="A719">
        <v>71.599999999999994</v>
      </c>
      <c r="B719">
        <v>-5.9670000000000001E-2</v>
      </c>
      <c r="C719">
        <v>-594.61530000000005</v>
      </c>
      <c r="E719">
        <f t="shared" si="22"/>
        <v>5.9670000000000001E-2</v>
      </c>
      <c r="F719">
        <f t="shared" si="23"/>
        <v>594.61530000000005</v>
      </c>
    </row>
    <row r="720" spans="1:6" x14ac:dyDescent="0.25">
      <c r="A720">
        <v>71.7</v>
      </c>
      <c r="B720">
        <v>-5.9749999999999998E-2</v>
      </c>
      <c r="C720">
        <v>-595.32862999999998</v>
      </c>
      <c r="E720">
        <f t="shared" si="22"/>
        <v>5.9749999999999998E-2</v>
      </c>
      <c r="F720">
        <f t="shared" si="23"/>
        <v>595.32862999999998</v>
      </c>
    </row>
    <row r="721" spans="1:6" x14ac:dyDescent="0.25">
      <c r="A721">
        <v>71.8</v>
      </c>
      <c r="B721">
        <v>-5.9819999999999998E-2</v>
      </c>
      <c r="C721">
        <v>-595.93174999999997</v>
      </c>
      <c r="E721">
        <f t="shared" si="22"/>
        <v>5.9819999999999998E-2</v>
      </c>
      <c r="F721">
        <f t="shared" si="23"/>
        <v>595.93174999999997</v>
      </c>
    </row>
    <row r="722" spans="1:6" x14ac:dyDescent="0.25">
      <c r="A722">
        <v>71.900000000000006</v>
      </c>
      <c r="B722">
        <v>-5.9920000000000001E-2</v>
      </c>
      <c r="C722">
        <v>-596.80647999999997</v>
      </c>
      <c r="E722">
        <f t="shared" si="22"/>
        <v>5.9920000000000001E-2</v>
      </c>
      <c r="F722">
        <f t="shared" si="23"/>
        <v>596.80647999999997</v>
      </c>
    </row>
    <row r="723" spans="1:6" x14ac:dyDescent="0.25">
      <c r="A723">
        <v>72</v>
      </c>
      <c r="B723">
        <v>-6.0010000000000001E-2</v>
      </c>
      <c r="C723">
        <v>-597.99455999999998</v>
      </c>
      <c r="E723">
        <f t="shared" si="22"/>
        <v>6.0010000000000001E-2</v>
      </c>
      <c r="F723">
        <f t="shared" si="23"/>
        <v>597.99455999999998</v>
      </c>
    </row>
    <row r="724" spans="1:6" x14ac:dyDescent="0.25">
      <c r="A724">
        <v>72.099999999999994</v>
      </c>
      <c r="B724">
        <v>-6.0080000000000001E-2</v>
      </c>
      <c r="C724">
        <v>-598.64511000000005</v>
      </c>
      <c r="E724">
        <f t="shared" si="22"/>
        <v>6.0080000000000001E-2</v>
      </c>
      <c r="F724">
        <f t="shared" si="23"/>
        <v>598.64511000000005</v>
      </c>
    </row>
    <row r="725" spans="1:6" x14ac:dyDescent="0.25">
      <c r="A725">
        <v>72.2</v>
      </c>
      <c r="B725">
        <v>-6.0170000000000001E-2</v>
      </c>
      <c r="C725">
        <v>-599.51527999999996</v>
      </c>
      <c r="E725">
        <f t="shared" si="22"/>
        <v>6.0170000000000001E-2</v>
      </c>
      <c r="F725">
        <f t="shared" si="23"/>
        <v>599.51527999999996</v>
      </c>
    </row>
    <row r="726" spans="1:6" x14ac:dyDescent="0.25">
      <c r="A726">
        <v>72.3</v>
      </c>
      <c r="B726">
        <v>-6.0240000000000002E-2</v>
      </c>
      <c r="C726">
        <v>-600.19551999999999</v>
      </c>
      <c r="E726">
        <f t="shared" si="22"/>
        <v>6.0240000000000002E-2</v>
      </c>
      <c r="F726">
        <f t="shared" si="23"/>
        <v>600.19551999999999</v>
      </c>
    </row>
    <row r="727" spans="1:6" x14ac:dyDescent="0.25">
      <c r="A727">
        <v>72.400000000000006</v>
      </c>
      <c r="B727">
        <v>-6.0339999999999998E-2</v>
      </c>
      <c r="C727">
        <v>-601.14984000000004</v>
      </c>
      <c r="E727">
        <f t="shared" si="22"/>
        <v>6.0339999999999998E-2</v>
      </c>
      <c r="F727">
        <f t="shared" si="23"/>
        <v>601.14984000000004</v>
      </c>
    </row>
    <row r="728" spans="1:6" x14ac:dyDescent="0.25">
      <c r="A728">
        <v>72.5</v>
      </c>
      <c r="B728">
        <v>-6.0429999999999998E-2</v>
      </c>
      <c r="C728">
        <v>-602.27119000000005</v>
      </c>
      <c r="E728">
        <f t="shared" si="22"/>
        <v>6.0429999999999998E-2</v>
      </c>
      <c r="F728">
        <f t="shared" si="23"/>
        <v>602.27119000000005</v>
      </c>
    </row>
    <row r="729" spans="1:6" x14ac:dyDescent="0.25">
      <c r="A729">
        <v>72.599999999999994</v>
      </c>
      <c r="B729">
        <v>-6.0499999999999998E-2</v>
      </c>
      <c r="C729">
        <v>-602.83793000000003</v>
      </c>
      <c r="E729">
        <f t="shared" si="22"/>
        <v>6.0499999999999998E-2</v>
      </c>
      <c r="F729">
        <f t="shared" si="23"/>
        <v>602.83793000000003</v>
      </c>
    </row>
    <row r="730" spans="1:6" x14ac:dyDescent="0.25">
      <c r="A730">
        <v>72.7</v>
      </c>
      <c r="B730">
        <v>-6.0580000000000002E-2</v>
      </c>
      <c r="C730">
        <v>-603.65651000000003</v>
      </c>
      <c r="E730">
        <f t="shared" si="22"/>
        <v>6.0580000000000002E-2</v>
      </c>
      <c r="F730">
        <f t="shared" si="23"/>
        <v>603.65651000000003</v>
      </c>
    </row>
    <row r="731" spans="1:6" x14ac:dyDescent="0.25">
      <c r="A731">
        <v>72.8</v>
      </c>
      <c r="B731">
        <v>-6.0659999999999999E-2</v>
      </c>
      <c r="C731">
        <v>-604.30813999999998</v>
      </c>
      <c r="E731">
        <f t="shared" si="22"/>
        <v>6.0659999999999999E-2</v>
      </c>
      <c r="F731">
        <f t="shared" si="23"/>
        <v>604.30813999999998</v>
      </c>
    </row>
    <row r="732" spans="1:6" x14ac:dyDescent="0.25">
      <c r="A732">
        <v>72.900000000000006</v>
      </c>
      <c r="B732">
        <v>-6.0760000000000002E-2</v>
      </c>
      <c r="C732">
        <v>-605.26561000000004</v>
      </c>
      <c r="E732">
        <f t="shared" si="22"/>
        <v>6.0760000000000002E-2</v>
      </c>
      <c r="F732">
        <f t="shared" si="23"/>
        <v>605.26561000000004</v>
      </c>
    </row>
    <row r="733" spans="1:6" x14ac:dyDescent="0.25">
      <c r="A733">
        <v>73</v>
      </c>
      <c r="B733">
        <v>-6.0839999999999998E-2</v>
      </c>
      <c r="C733">
        <v>-606.30093999999997</v>
      </c>
      <c r="E733">
        <f t="shared" si="22"/>
        <v>6.0839999999999998E-2</v>
      </c>
      <c r="F733">
        <f t="shared" si="23"/>
        <v>606.30093999999997</v>
      </c>
    </row>
    <row r="734" spans="1:6" x14ac:dyDescent="0.25">
      <c r="A734">
        <v>73.099999999999994</v>
      </c>
      <c r="B734">
        <v>-6.0920000000000002E-2</v>
      </c>
      <c r="C734">
        <v>-606.79096000000004</v>
      </c>
      <c r="E734">
        <f t="shared" si="22"/>
        <v>6.0920000000000002E-2</v>
      </c>
      <c r="F734">
        <f t="shared" si="23"/>
        <v>606.79096000000004</v>
      </c>
    </row>
    <row r="735" spans="1:6" x14ac:dyDescent="0.25">
      <c r="A735">
        <v>73.2</v>
      </c>
      <c r="B735">
        <v>-6.0999999999999999E-2</v>
      </c>
      <c r="C735">
        <v>-607.63526999999999</v>
      </c>
      <c r="E735">
        <f t="shared" si="22"/>
        <v>6.0999999999999999E-2</v>
      </c>
      <c r="F735">
        <f t="shared" si="23"/>
        <v>607.63526999999999</v>
      </c>
    </row>
    <row r="736" spans="1:6" x14ac:dyDescent="0.25">
      <c r="A736">
        <v>73.3</v>
      </c>
      <c r="B736">
        <v>-6.1080000000000002E-2</v>
      </c>
      <c r="C736">
        <v>-608.27142000000003</v>
      </c>
      <c r="E736">
        <f t="shared" si="22"/>
        <v>6.1080000000000002E-2</v>
      </c>
      <c r="F736">
        <f t="shared" si="23"/>
        <v>608.27142000000003</v>
      </c>
    </row>
    <row r="737" spans="1:6" x14ac:dyDescent="0.25">
      <c r="A737">
        <v>73.400000000000006</v>
      </c>
      <c r="B737">
        <v>-6.1170000000000002E-2</v>
      </c>
      <c r="C737">
        <v>-609.27566000000002</v>
      </c>
      <c r="E737">
        <f t="shared" si="22"/>
        <v>6.1170000000000002E-2</v>
      </c>
      <c r="F737">
        <f t="shared" si="23"/>
        <v>609.27566000000002</v>
      </c>
    </row>
    <row r="738" spans="1:6" x14ac:dyDescent="0.25">
      <c r="A738">
        <v>73.5</v>
      </c>
      <c r="B738">
        <v>-6.1249999999999999E-2</v>
      </c>
      <c r="C738">
        <v>-610.10423000000003</v>
      </c>
      <c r="E738">
        <f t="shared" si="22"/>
        <v>6.1249999999999999E-2</v>
      </c>
      <c r="F738">
        <f t="shared" si="23"/>
        <v>610.10423000000003</v>
      </c>
    </row>
    <row r="739" spans="1:6" x14ac:dyDescent="0.25">
      <c r="A739">
        <v>73.599999999999994</v>
      </c>
      <c r="B739">
        <v>-6.1330000000000003E-2</v>
      </c>
      <c r="C739">
        <v>-610.65884000000005</v>
      </c>
      <c r="E739">
        <f t="shared" si="22"/>
        <v>6.1330000000000003E-2</v>
      </c>
      <c r="F739">
        <f t="shared" si="23"/>
        <v>610.65884000000005</v>
      </c>
    </row>
    <row r="740" spans="1:6" x14ac:dyDescent="0.25">
      <c r="A740">
        <v>73.7</v>
      </c>
      <c r="B740">
        <v>-6.1409999999999999E-2</v>
      </c>
      <c r="C740">
        <v>-611.38684000000001</v>
      </c>
      <c r="E740">
        <f t="shared" si="22"/>
        <v>6.1409999999999999E-2</v>
      </c>
      <c r="F740">
        <f t="shared" si="23"/>
        <v>611.38684000000001</v>
      </c>
    </row>
    <row r="741" spans="1:6" x14ac:dyDescent="0.25">
      <c r="A741">
        <v>73.8</v>
      </c>
      <c r="B741">
        <v>-6.1499999999999999E-2</v>
      </c>
      <c r="C741">
        <v>-612.08871999999997</v>
      </c>
      <c r="E741">
        <f t="shared" si="22"/>
        <v>6.1499999999999999E-2</v>
      </c>
      <c r="F741">
        <f t="shared" si="23"/>
        <v>612.08871999999997</v>
      </c>
    </row>
    <row r="742" spans="1:6" x14ac:dyDescent="0.25">
      <c r="A742">
        <v>73.900000000000006</v>
      </c>
      <c r="B742">
        <v>-6.1589999999999999E-2</v>
      </c>
      <c r="C742">
        <v>-613.10783000000004</v>
      </c>
      <c r="E742">
        <f t="shared" si="22"/>
        <v>6.1589999999999999E-2</v>
      </c>
      <c r="F742">
        <f t="shared" si="23"/>
        <v>613.10783000000004</v>
      </c>
    </row>
    <row r="743" spans="1:6" x14ac:dyDescent="0.25">
      <c r="A743">
        <v>74</v>
      </c>
      <c r="B743">
        <v>-6.1670000000000003E-2</v>
      </c>
      <c r="C743">
        <v>-613.87924999999996</v>
      </c>
      <c r="E743">
        <f t="shared" si="22"/>
        <v>6.1670000000000003E-2</v>
      </c>
      <c r="F743">
        <f t="shared" si="23"/>
        <v>613.87924999999996</v>
      </c>
    </row>
    <row r="744" spans="1:6" x14ac:dyDescent="0.25">
      <c r="A744">
        <v>74.099999999999994</v>
      </c>
      <c r="B744">
        <v>-6.1749999999999999E-2</v>
      </c>
      <c r="C744">
        <v>-614.51739999999995</v>
      </c>
      <c r="E744">
        <f t="shared" si="22"/>
        <v>6.1749999999999999E-2</v>
      </c>
      <c r="F744">
        <f t="shared" si="23"/>
        <v>614.51739999999995</v>
      </c>
    </row>
    <row r="745" spans="1:6" x14ac:dyDescent="0.25">
      <c r="A745">
        <v>74.2</v>
      </c>
      <c r="B745">
        <v>-6.1830000000000003E-2</v>
      </c>
      <c r="C745">
        <v>-615.15207999999996</v>
      </c>
      <c r="E745">
        <f t="shared" si="22"/>
        <v>6.1830000000000003E-2</v>
      </c>
      <c r="F745">
        <f t="shared" si="23"/>
        <v>615.15207999999996</v>
      </c>
    </row>
    <row r="746" spans="1:6" x14ac:dyDescent="0.25">
      <c r="A746">
        <v>74.3</v>
      </c>
      <c r="B746">
        <v>-6.191E-2</v>
      </c>
      <c r="C746">
        <v>-615.83405000000005</v>
      </c>
      <c r="E746">
        <f t="shared" si="22"/>
        <v>6.191E-2</v>
      </c>
      <c r="F746">
        <f t="shared" si="23"/>
        <v>615.83405000000005</v>
      </c>
    </row>
    <row r="747" spans="1:6" x14ac:dyDescent="0.25">
      <c r="A747">
        <v>74.400000000000006</v>
      </c>
      <c r="B747">
        <v>-6.2010000000000003E-2</v>
      </c>
      <c r="C747">
        <v>-616.85531000000003</v>
      </c>
      <c r="E747">
        <f t="shared" si="22"/>
        <v>6.2010000000000003E-2</v>
      </c>
      <c r="F747">
        <f t="shared" si="23"/>
        <v>616.85531000000003</v>
      </c>
    </row>
    <row r="748" spans="1:6" x14ac:dyDescent="0.25">
      <c r="A748">
        <v>74.5</v>
      </c>
      <c r="B748">
        <v>-6.2080000000000003E-2</v>
      </c>
      <c r="C748">
        <v>-617.49775999999997</v>
      </c>
      <c r="E748">
        <f t="shared" si="22"/>
        <v>6.2080000000000003E-2</v>
      </c>
      <c r="F748">
        <f t="shared" si="23"/>
        <v>617.49775999999997</v>
      </c>
    </row>
    <row r="749" spans="1:6" x14ac:dyDescent="0.25">
      <c r="A749">
        <v>74.599999999999994</v>
      </c>
      <c r="B749">
        <v>-6.2170000000000003E-2</v>
      </c>
      <c r="C749">
        <v>-618.16498999999999</v>
      </c>
      <c r="E749">
        <f t="shared" si="22"/>
        <v>6.2170000000000003E-2</v>
      </c>
      <c r="F749">
        <f t="shared" si="23"/>
        <v>618.16498999999999</v>
      </c>
    </row>
    <row r="750" spans="1:6" x14ac:dyDescent="0.25">
      <c r="A750">
        <v>74.7</v>
      </c>
      <c r="B750">
        <v>-6.2239999999999997E-2</v>
      </c>
      <c r="C750">
        <v>-618.65112999999997</v>
      </c>
      <c r="E750">
        <f t="shared" si="22"/>
        <v>6.2239999999999997E-2</v>
      </c>
      <c r="F750">
        <f t="shared" si="23"/>
        <v>618.65112999999997</v>
      </c>
    </row>
    <row r="751" spans="1:6" x14ac:dyDescent="0.25">
      <c r="A751">
        <v>74.8</v>
      </c>
      <c r="B751">
        <v>-6.2330000000000003E-2</v>
      </c>
      <c r="C751">
        <v>-619.26396</v>
      </c>
      <c r="E751">
        <f t="shared" si="22"/>
        <v>6.2330000000000003E-2</v>
      </c>
      <c r="F751">
        <f t="shared" si="23"/>
        <v>619.26396</v>
      </c>
    </row>
    <row r="752" spans="1:6" x14ac:dyDescent="0.25">
      <c r="A752">
        <v>74.900000000000006</v>
      </c>
      <c r="B752">
        <v>-6.2429999999999999E-2</v>
      </c>
      <c r="C752">
        <v>-620.20965000000001</v>
      </c>
      <c r="E752">
        <f t="shared" si="22"/>
        <v>6.2429999999999999E-2</v>
      </c>
      <c r="F752">
        <f t="shared" si="23"/>
        <v>620.20965000000001</v>
      </c>
    </row>
    <row r="753" spans="1:6" x14ac:dyDescent="0.25">
      <c r="A753">
        <v>75</v>
      </c>
      <c r="B753">
        <v>-6.25E-2</v>
      </c>
      <c r="C753">
        <v>-620.52580999999998</v>
      </c>
      <c r="E753">
        <f t="shared" si="22"/>
        <v>6.25E-2</v>
      </c>
      <c r="F753">
        <f t="shared" si="23"/>
        <v>620.52580999999998</v>
      </c>
    </row>
    <row r="754" spans="1:6" x14ac:dyDescent="0.25">
      <c r="A754">
        <v>75.099999999999994</v>
      </c>
      <c r="B754">
        <v>-6.2579999999999997E-2</v>
      </c>
      <c r="C754">
        <v>-621.07867999999996</v>
      </c>
      <c r="E754">
        <f t="shared" si="22"/>
        <v>6.2579999999999997E-2</v>
      </c>
      <c r="F754">
        <f t="shared" si="23"/>
        <v>621.07867999999996</v>
      </c>
    </row>
    <row r="755" spans="1:6" x14ac:dyDescent="0.25">
      <c r="A755">
        <v>75.2</v>
      </c>
      <c r="B755">
        <v>-6.2659999999999993E-2</v>
      </c>
      <c r="C755">
        <v>-621.38111000000004</v>
      </c>
      <c r="E755">
        <f t="shared" si="22"/>
        <v>6.2659999999999993E-2</v>
      </c>
      <c r="F755">
        <f t="shared" si="23"/>
        <v>621.38111000000004</v>
      </c>
    </row>
    <row r="756" spans="1:6" x14ac:dyDescent="0.25">
      <c r="A756">
        <v>75.3</v>
      </c>
      <c r="B756">
        <v>-6.275E-2</v>
      </c>
      <c r="C756">
        <v>-622.03602000000001</v>
      </c>
      <c r="E756">
        <f t="shared" si="22"/>
        <v>6.275E-2</v>
      </c>
      <c r="F756">
        <f t="shared" si="23"/>
        <v>622.03602000000001</v>
      </c>
    </row>
    <row r="757" spans="1:6" x14ac:dyDescent="0.25">
      <c r="A757">
        <v>75.400000000000006</v>
      </c>
      <c r="B757">
        <v>-6.2850000000000003E-2</v>
      </c>
      <c r="C757">
        <v>-622.60055</v>
      </c>
      <c r="E757">
        <f t="shared" si="22"/>
        <v>6.2850000000000003E-2</v>
      </c>
      <c r="F757">
        <f t="shared" si="23"/>
        <v>622.60055</v>
      </c>
    </row>
    <row r="758" spans="1:6" x14ac:dyDescent="0.25">
      <c r="A758">
        <v>75.5</v>
      </c>
      <c r="B758">
        <v>-6.2909999999999994E-2</v>
      </c>
      <c r="C758">
        <v>-622.67846999999995</v>
      </c>
      <c r="E758">
        <f t="shared" si="22"/>
        <v>6.2909999999999994E-2</v>
      </c>
      <c r="F758">
        <f t="shared" si="23"/>
        <v>622.67846999999995</v>
      </c>
    </row>
    <row r="759" spans="1:6" x14ac:dyDescent="0.25">
      <c r="A759">
        <v>75.599999999999994</v>
      </c>
      <c r="B759">
        <v>-6.3E-2</v>
      </c>
      <c r="C759">
        <v>-622.74171000000001</v>
      </c>
      <c r="E759">
        <f t="shared" si="22"/>
        <v>6.3E-2</v>
      </c>
      <c r="F759">
        <f t="shared" si="23"/>
        <v>622.74171000000001</v>
      </c>
    </row>
    <row r="760" spans="1:6" x14ac:dyDescent="0.25">
      <c r="A760">
        <v>75.7</v>
      </c>
      <c r="B760">
        <v>-6.3079999999999997E-2</v>
      </c>
      <c r="C760">
        <v>-622.47331999999994</v>
      </c>
      <c r="E760">
        <f t="shared" si="22"/>
        <v>6.3079999999999997E-2</v>
      </c>
      <c r="F760">
        <f t="shared" si="23"/>
        <v>622.47331999999994</v>
      </c>
    </row>
    <row r="761" spans="1:6" x14ac:dyDescent="0.25">
      <c r="A761">
        <v>75.8</v>
      </c>
      <c r="B761">
        <v>-6.3170000000000004E-2</v>
      </c>
      <c r="C761">
        <v>-622.76871000000006</v>
      </c>
      <c r="E761">
        <f t="shared" si="22"/>
        <v>6.3170000000000004E-2</v>
      </c>
      <c r="F761">
        <f t="shared" si="23"/>
        <v>622.76871000000006</v>
      </c>
    </row>
    <row r="762" spans="1:6" x14ac:dyDescent="0.25">
      <c r="A762">
        <v>75.900000000000006</v>
      </c>
      <c r="B762">
        <v>-6.3259999999999997E-2</v>
      </c>
      <c r="C762">
        <v>-622.99095</v>
      </c>
      <c r="E762">
        <f t="shared" si="22"/>
        <v>6.3259999999999997E-2</v>
      </c>
      <c r="F762">
        <f t="shared" si="23"/>
        <v>622.99095</v>
      </c>
    </row>
    <row r="763" spans="1:6" x14ac:dyDescent="0.25">
      <c r="A763">
        <v>76</v>
      </c>
      <c r="B763">
        <v>-6.3329999999999997E-2</v>
      </c>
      <c r="C763">
        <v>-622.57154000000003</v>
      </c>
      <c r="E763">
        <f t="shared" si="22"/>
        <v>6.3329999999999997E-2</v>
      </c>
      <c r="F763">
        <f t="shared" si="23"/>
        <v>622.57154000000003</v>
      </c>
    </row>
    <row r="764" spans="1:6" x14ac:dyDescent="0.25">
      <c r="A764">
        <v>76.099999999999994</v>
      </c>
      <c r="B764">
        <v>-6.3409999999999994E-2</v>
      </c>
      <c r="C764">
        <v>-622.43875000000003</v>
      </c>
      <c r="E764">
        <f t="shared" si="22"/>
        <v>6.3409999999999994E-2</v>
      </c>
      <c r="F764">
        <f t="shared" si="23"/>
        <v>622.43875000000003</v>
      </c>
    </row>
    <row r="765" spans="1:6" x14ac:dyDescent="0.25">
      <c r="A765">
        <v>76.2</v>
      </c>
      <c r="B765">
        <v>-6.3490000000000005E-2</v>
      </c>
      <c r="C765">
        <v>-622.22891000000004</v>
      </c>
      <c r="E765">
        <f t="shared" si="22"/>
        <v>6.3490000000000005E-2</v>
      </c>
      <c r="F765">
        <f t="shared" si="23"/>
        <v>622.22891000000004</v>
      </c>
    </row>
    <row r="766" spans="1:6" x14ac:dyDescent="0.25">
      <c r="A766">
        <v>76.3</v>
      </c>
      <c r="B766">
        <v>-6.3589999999999994E-2</v>
      </c>
      <c r="C766">
        <v>-622.53481999999997</v>
      </c>
      <c r="E766">
        <f t="shared" si="22"/>
        <v>6.3589999999999994E-2</v>
      </c>
      <c r="F766">
        <f t="shared" si="23"/>
        <v>622.53481999999997</v>
      </c>
    </row>
    <row r="767" spans="1:6" x14ac:dyDescent="0.25">
      <c r="A767">
        <v>76.400000000000006</v>
      </c>
      <c r="B767">
        <v>-6.3670000000000004E-2</v>
      </c>
      <c r="C767">
        <v>-622.71531000000004</v>
      </c>
      <c r="E767">
        <f t="shared" si="22"/>
        <v>6.3670000000000004E-2</v>
      </c>
      <c r="F767">
        <f t="shared" si="23"/>
        <v>622.71531000000004</v>
      </c>
    </row>
    <row r="768" spans="1:6" x14ac:dyDescent="0.25">
      <c r="A768">
        <v>76.5</v>
      </c>
      <c r="B768">
        <v>-6.3750000000000001E-2</v>
      </c>
      <c r="C768">
        <v>-622.40396999999996</v>
      </c>
      <c r="E768">
        <f t="shared" si="22"/>
        <v>6.3750000000000001E-2</v>
      </c>
      <c r="F768">
        <f t="shared" si="23"/>
        <v>622.40396999999996</v>
      </c>
    </row>
    <row r="769" spans="1:6" x14ac:dyDescent="0.25">
      <c r="A769">
        <v>76.599999999999994</v>
      </c>
      <c r="B769">
        <v>-6.3829999999999998E-2</v>
      </c>
      <c r="C769">
        <v>-622.37046999999995</v>
      </c>
      <c r="E769">
        <f t="shared" si="22"/>
        <v>6.3829999999999998E-2</v>
      </c>
      <c r="F769">
        <f t="shared" si="23"/>
        <v>622.37046999999995</v>
      </c>
    </row>
    <row r="770" spans="1:6" x14ac:dyDescent="0.25">
      <c r="A770">
        <v>76.7</v>
      </c>
      <c r="B770">
        <v>-6.3909999999999995E-2</v>
      </c>
      <c r="C770">
        <v>-622.48451</v>
      </c>
      <c r="E770">
        <f t="shared" si="22"/>
        <v>6.3909999999999995E-2</v>
      </c>
      <c r="F770">
        <f t="shared" si="23"/>
        <v>622.48451</v>
      </c>
    </row>
    <row r="771" spans="1:6" x14ac:dyDescent="0.25">
      <c r="A771">
        <v>76.8</v>
      </c>
      <c r="B771">
        <v>-6.4009999999999997E-2</v>
      </c>
      <c r="C771">
        <v>-623.17954999999995</v>
      </c>
      <c r="E771">
        <f t="shared" si="22"/>
        <v>6.4009999999999997E-2</v>
      </c>
      <c r="F771">
        <f t="shared" si="23"/>
        <v>623.17954999999995</v>
      </c>
    </row>
    <row r="772" spans="1:6" x14ac:dyDescent="0.25">
      <c r="A772">
        <v>76.900000000000006</v>
      </c>
      <c r="B772">
        <v>-6.4079999999999998E-2</v>
      </c>
      <c r="C772">
        <v>-623.51547000000005</v>
      </c>
      <c r="E772">
        <f t="shared" ref="E772:E835" si="24">ABS(B772)</f>
        <v>6.4079999999999998E-2</v>
      </c>
      <c r="F772">
        <f t="shared" ref="F772:F835" si="25">ABS(C772)</f>
        <v>623.51547000000005</v>
      </c>
    </row>
    <row r="773" spans="1:6" x14ac:dyDescent="0.25">
      <c r="A773">
        <v>77</v>
      </c>
      <c r="B773">
        <v>-6.4170000000000005E-2</v>
      </c>
      <c r="C773">
        <v>-623.91867000000002</v>
      </c>
      <c r="E773">
        <f t="shared" si="24"/>
        <v>6.4170000000000005E-2</v>
      </c>
      <c r="F773">
        <f t="shared" si="25"/>
        <v>623.91867000000002</v>
      </c>
    </row>
    <row r="774" spans="1:6" x14ac:dyDescent="0.25">
      <c r="A774">
        <v>77.099999999999994</v>
      </c>
      <c r="B774">
        <v>-6.4240000000000005E-2</v>
      </c>
      <c r="C774">
        <v>-624.32092999999998</v>
      </c>
      <c r="E774">
        <f t="shared" si="24"/>
        <v>6.4240000000000005E-2</v>
      </c>
      <c r="F774">
        <f t="shared" si="25"/>
        <v>624.32092999999998</v>
      </c>
    </row>
    <row r="775" spans="1:6" x14ac:dyDescent="0.25">
      <c r="A775">
        <v>77.2</v>
      </c>
      <c r="B775">
        <v>-6.4329999999999998E-2</v>
      </c>
      <c r="C775">
        <v>-624.73987</v>
      </c>
      <c r="E775">
        <f t="shared" si="24"/>
        <v>6.4329999999999998E-2</v>
      </c>
      <c r="F775">
        <f t="shared" si="25"/>
        <v>624.73987</v>
      </c>
    </row>
    <row r="776" spans="1:6" x14ac:dyDescent="0.25">
      <c r="A776">
        <v>77.3</v>
      </c>
      <c r="B776">
        <v>-6.4430000000000001E-2</v>
      </c>
      <c r="C776">
        <v>-624.39261999999997</v>
      </c>
      <c r="E776">
        <f t="shared" si="24"/>
        <v>6.4430000000000001E-2</v>
      </c>
      <c r="F776">
        <f t="shared" si="25"/>
        <v>624.39261999999997</v>
      </c>
    </row>
    <row r="777" spans="1:6" x14ac:dyDescent="0.25">
      <c r="A777">
        <v>77.400000000000006</v>
      </c>
      <c r="B777">
        <v>-6.4500000000000002E-2</v>
      </c>
      <c r="C777">
        <v>-624.50202000000002</v>
      </c>
      <c r="E777">
        <f t="shared" si="24"/>
        <v>6.4500000000000002E-2</v>
      </c>
      <c r="F777">
        <f t="shared" si="25"/>
        <v>624.50202000000002</v>
      </c>
    </row>
    <row r="778" spans="1:6" x14ac:dyDescent="0.25">
      <c r="A778">
        <v>77.5</v>
      </c>
      <c r="B778">
        <v>-6.4589999999999995E-2</v>
      </c>
      <c r="C778">
        <v>-624.87989000000005</v>
      </c>
      <c r="E778">
        <f t="shared" si="24"/>
        <v>6.4589999999999995E-2</v>
      </c>
      <c r="F778">
        <f t="shared" si="25"/>
        <v>624.87989000000005</v>
      </c>
    </row>
    <row r="779" spans="1:6" x14ac:dyDescent="0.25">
      <c r="A779">
        <v>77.599999999999994</v>
      </c>
      <c r="B779">
        <v>-6.4659999999999995E-2</v>
      </c>
      <c r="C779">
        <v>-625.14166</v>
      </c>
      <c r="E779">
        <f t="shared" si="24"/>
        <v>6.4659999999999995E-2</v>
      </c>
      <c r="F779">
        <f t="shared" si="25"/>
        <v>625.14166</v>
      </c>
    </row>
    <row r="780" spans="1:6" x14ac:dyDescent="0.25">
      <c r="A780">
        <v>77.7</v>
      </c>
      <c r="B780">
        <v>-6.4750000000000002E-2</v>
      </c>
      <c r="C780">
        <v>-625.64381000000003</v>
      </c>
      <c r="E780">
        <f t="shared" si="24"/>
        <v>6.4750000000000002E-2</v>
      </c>
      <c r="F780">
        <f t="shared" si="25"/>
        <v>625.64381000000003</v>
      </c>
    </row>
    <row r="781" spans="1:6" x14ac:dyDescent="0.25">
      <c r="A781">
        <v>77.8</v>
      </c>
      <c r="B781">
        <v>-6.4839999999999995E-2</v>
      </c>
      <c r="C781">
        <v>-626.40791999999999</v>
      </c>
      <c r="E781">
        <f t="shared" si="24"/>
        <v>6.4839999999999995E-2</v>
      </c>
      <c r="F781">
        <f t="shared" si="25"/>
        <v>626.40791999999999</v>
      </c>
    </row>
    <row r="782" spans="1:6" x14ac:dyDescent="0.25">
      <c r="A782">
        <v>77.900000000000006</v>
      </c>
      <c r="B782">
        <v>-6.4920000000000005E-2</v>
      </c>
      <c r="C782">
        <v>-626.67746</v>
      </c>
      <c r="E782">
        <f t="shared" si="24"/>
        <v>6.4920000000000005E-2</v>
      </c>
      <c r="F782">
        <f t="shared" si="25"/>
        <v>626.67746</v>
      </c>
    </row>
    <row r="783" spans="1:6" x14ac:dyDescent="0.25">
      <c r="A783">
        <v>78</v>
      </c>
      <c r="B783">
        <v>-6.5000000000000002E-2</v>
      </c>
      <c r="C783">
        <v>-626.93934999999999</v>
      </c>
      <c r="E783">
        <f t="shared" si="24"/>
        <v>6.5000000000000002E-2</v>
      </c>
      <c r="F783">
        <f t="shared" si="25"/>
        <v>626.93934999999999</v>
      </c>
    </row>
    <row r="784" spans="1:6" x14ac:dyDescent="0.25">
      <c r="A784">
        <v>78.099999999999994</v>
      </c>
      <c r="B784">
        <v>-6.5070000000000003E-2</v>
      </c>
      <c r="C784">
        <v>-627.10343</v>
      </c>
      <c r="E784">
        <f t="shared" si="24"/>
        <v>6.5070000000000003E-2</v>
      </c>
      <c r="F784">
        <f t="shared" si="25"/>
        <v>627.10343</v>
      </c>
    </row>
    <row r="785" spans="1:6" x14ac:dyDescent="0.25">
      <c r="A785">
        <v>78.2</v>
      </c>
      <c r="B785">
        <v>-6.5170000000000006E-2</v>
      </c>
      <c r="C785">
        <v>-627.51365999999996</v>
      </c>
      <c r="E785">
        <f t="shared" si="24"/>
        <v>6.5170000000000006E-2</v>
      </c>
      <c r="F785">
        <f t="shared" si="25"/>
        <v>627.51365999999996</v>
      </c>
    </row>
    <row r="786" spans="1:6" x14ac:dyDescent="0.25">
      <c r="A786">
        <v>78.3</v>
      </c>
      <c r="B786">
        <v>-6.5259999999999999E-2</v>
      </c>
      <c r="C786">
        <v>-628.02881000000002</v>
      </c>
      <c r="E786">
        <f t="shared" si="24"/>
        <v>6.5259999999999999E-2</v>
      </c>
      <c r="F786">
        <f t="shared" si="25"/>
        <v>628.02881000000002</v>
      </c>
    </row>
    <row r="787" spans="1:6" x14ac:dyDescent="0.25">
      <c r="A787">
        <v>78.400000000000006</v>
      </c>
      <c r="B787">
        <v>-6.5329999999999999E-2</v>
      </c>
      <c r="C787">
        <v>-628.12710000000004</v>
      </c>
      <c r="E787">
        <f t="shared" si="24"/>
        <v>6.5329999999999999E-2</v>
      </c>
      <c r="F787">
        <f t="shared" si="25"/>
        <v>628.12710000000004</v>
      </c>
    </row>
    <row r="788" spans="1:6" x14ac:dyDescent="0.25">
      <c r="A788">
        <v>78.5</v>
      </c>
      <c r="B788">
        <v>-6.5409999999999996E-2</v>
      </c>
      <c r="C788">
        <v>-628.54489999999998</v>
      </c>
      <c r="E788">
        <f t="shared" si="24"/>
        <v>6.5409999999999996E-2</v>
      </c>
      <c r="F788">
        <f t="shared" si="25"/>
        <v>628.54489999999998</v>
      </c>
    </row>
    <row r="789" spans="1:6" x14ac:dyDescent="0.25">
      <c r="A789">
        <v>78.599999999999994</v>
      </c>
      <c r="B789">
        <v>-6.5490000000000007E-2</v>
      </c>
      <c r="C789">
        <v>-628.77899000000002</v>
      </c>
      <c r="E789">
        <f t="shared" si="24"/>
        <v>6.5490000000000007E-2</v>
      </c>
      <c r="F789">
        <f t="shared" si="25"/>
        <v>628.77899000000002</v>
      </c>
    </row>
    <row r="790" spans="1:6" x14ac:dyDescent="0.25">
      <c r="A790">
        <v>78.7</v>
      </c>
      <c r="B790">
        <v>-6.5589999999999996E-2</v>
      </c>
      <c r="C790">
        <v>-629.36463000000003</v>
      </c>
      <c r="E790">
        <f t="shared" si="24"/>
        <v>6.5589999999999996E-2</v>
      </c>
      <c r="F790">
        <f t="shared" si="25"/>
        <v>629.36463000000003</v>
      </c>
    </row>
    <row r="791" spans="1:6" x14ac:dyDescent="0.25">
      <c r="A791">
        <v>78.8</v>
      </c>
      <c r="B791">
        <v>-6.5670000000000006E-2</v>
      </c>
      <c r="C791">
        <v>-629.92747999999995</v>
      </c>
      <c r="E791">
        <f t="shared" si="24"/>
        <v>6.5670000000000006E-2</v>
      </c>
      <c r="F791">
        <f t="shared" si="25"/>
        <v>629.92747999999995</v>
      </c>
    </row>
    <row r="792" spans="1:6" x14ac:dyDescent="0.25">
      <c r="A792">
        <v>78.900000000000006</v>
      </c>
      <c r="B792">
        <v>-6.5750000000000003E-2</v>
      </c>
      <c r="C792">
        <v>-630.10200999999995</v>
      </c>
      <c r="E792">
        <f t="shared" si="24"/>
        <v>6.5750000000000003E-2</v>
      </c>
      <c r="F792">
        <f t="shared" si="25"/>
        <v>630.10200999999995</v>
      </c>
    </row>
    <row r="793" spans="1:6" x14ac:dyDescent="0.25">
      <c r="A793">
        <v>79</v>
      </c>
      <c r="B793">
        <v>-6.583E-2</v>
      </c>
      <c r="C793">
        <v>-630.48878999999999</v>
      </c>
      <c r="E793">
        <f t="shared" si="24"/>
        <v>6.583E-2</v>
      </c>
      <c r="F793">
        <f t="shared" si="25"/>
        <v>630.48878999999999</v>
      </c>
    </row>
    <row r="794" spans="1:6" x14ac:dyDescent="0.25">
      <c r="A794">
        <v>79.099999999999994</v>
      </c>
      <c r="B794">
        <v>-6.5909999999999996E-2</v>
      </c>
      <c r="C794">
        <v>-630.74760000000003</v>
      </c>
      <c r="E794">
        <f t="shared" si="24"/>
        <v>6.5909999999999996E-2</v>
      </c>
      <c r="F794">
        <f t="shared" si="25"/>
        <v>630.74760000000003</v>
      </c>
    </row>
    <row r="795" spans="1:6" x14ac:dyDescent="0.25">
      <c r="A795">
        <v>79.2</v>
      </c>
      <c r="B795">
        <v>-6.6009999999999999E-2</v>
      </c>
      <c r="C795">
        <v>-631.42655999999999</v>
      </c>
      <c r="E795">
        <f t="shared" si="24"/>
        <v>6.6009999999999999E-2</v>
      </c>
      <c r="F795">
        <f t="shared" si="25"/>
        <v>631.42655999999999</v>
      </c>
    </row>
    <row r="796" spans="1:6" x14ac:dyDescent="0.25">
      <c r="A796">
        <v>79.3</v>
      </c>
      <c r="B796">
        <v>-6.608E-2</v>
      </c>
      <c r="C796">
        <v>-631.31361000000004</v>
      </c>
      <c r="E796">
        <f t="shared" si="24"/>
        <v>6.608E-2</v>
      </c>
      <c r="F796">
        <f t="shared" si="25"/>
        <v>631.31361000000004</v>
      </c>
    </row>
    <row r="797" spans="1:6" x14ac:dyDescent="0.25">
      <c r="A797">
        <v>79.400000000000006</v>
      </c>
      <c r="B797">
        <v>-6.6170000000000007E-2</v>
      </c>
      <c r="C797">
        <v>-627.53054999999995</v>
      </c>
      <c r="E797">
        <f t="shared" si="24"/>
        <v>6.6170000000000007E-2</v>
      </c>
      <c r="F797">
        <f t="shared" si="25"/>
        <v>627.53054999999995</v>
      </c>
    </row>
    <row r="798" spans="1:6" x14ac:dyDescent="0.25">
      <c r="A798">
        <v>79.5</v>
      </c>
      <c r="B798">
        <v>-6.6239999999999993E-2</v>
      </c>
      <c r="C798">
        <v>-626.55606</v>
      </c>
      <c r="E798">
        <f t="shared" si="24"/>
        <v>6.6239999999999993E-2</v>
      </c>
      <c r="F798">
        <f t="shared" si="25"/>
        <v>626.55606</v>
      </c>
    </row>
    <row r="799" spans="1:6" x14ac:dyDescent="0.25">
      <c r="A799">
        <v>79.599999999999994</v>
      </c>
      <c r="B799">
        <v>-6.633E-2</v>
      </c>
      <c r="C799">
        <v>-625.95870000000002</v>
      </c>
      <c r="E799">
        <f t="shared" si="24"/>
        <v>6.633E-2</v>
      </c>
      <c r="F799">
        <f t="shared" si="25"/>
        <v>625.95870000000002</v>
      </c>
    </row>
    <row r="800" spans="1:6" x14ac:dyDescent="0.25">
      <c r="A800">
        <v>79.7</v>
      </c>
      <c r="B800">
        <v>-6.6430000000000003E-2</v>
      </c>
      <c r="C800">
        <v>-625.82456999999999</v>
      </c>
      <c r="E800">
        <f t="shared" si="24"/>
        <v>6.6430000000000003E-2</v>
      </c>
      <c r="F800">
        <f t="shared" si="25"/>
        <v>625.82456999999999</v>
      </c>
    </row>
    <row r="801" spans="1:6" x14ac:dyDescent="0.25">
      <c r="A801">
        <v>79.8</v>
      </c>
      <c r="B801">
        <v>-6.6500000000000004E-2</v>
      </c>
      <c r="C801">
        <v>-625.36737000000005</v>
      </c>
      <c r="E801">
        <f t="shared" si="24"/>
        <v>6.6500000000000004E-2</v>
      </c>
      <c r="F801">
        <f t="shared" si="25"/>
        <v>625.36737000000005</v>
      </c>
    </row>
    <row r="802" spans="1:6" x14ac:dyDescent="0.25">
      <c r="A802">
        <v>79.900000000000006</v>
      </c>
      <c r="B802">
        <v>-6.658E-2</v>
      </c>
      <c r="C802">
        <v>-624.84519</v>
      </c>
      <c r="E802">
        <f t="shared" si="24"/>
        <v>6.658E-2</v>
      </c>
      <c r="F802">
        <f t="shared" si="25"/>
        <v>624.84519</v>
      </c>
    </row>
    <row r="803" spans="1:6" x14ac:dyDescent="0.25">
      <c r="A803">
        <v>80</v>
      </c>
      <c r="B803">
        <v>-6.6659999999999997E-2</v>
      </c>
      <c r="C803">
        <v>-624.10828000000004</v>
      </c>
      <c r="E803">
        <f t="shared" si="24"/>
        <v>6.6659999999999997E-2</v>
      </c>
      <c r="F803">
        <f t="shared" si="25"/>
        <v>624.10828000000004</v>
      </c>
    </row>
    <row r="804" spans="1:6" x14ac:dyDescent="0.25">
      <c r="A804">
        <v>80.099999999999994</v>
      </c>
      <c r="B804">
        <v>-6.6750000000000004E-2</v>
      </c>
      <c r="C804">
        <v>-623.47627999999997</v>
      </c>
      <c r="E804">
        <f t="shared" si="24"/>
        <v>6.6750000000000004E-2</v>
      </c>
      <c r="F804">
        <f t="shared" si="25"/>
        <v>623.47627999999997</v>
      </c>
    </row>
    <row r="805" spans="1:6" x14ac:dyDescent="0.25">
      <c r="A805">
        <v>80.2</v>
      </c>
      <c r="B805">
        <v>-6.6839999999999997E-2</v>
      </c>
      <c r="C805">
        <v>-623.29940999999997</v>
      </c>
      <c r="E805">
        <f t="shared" si="24"/>
        <v>6.6839999999999997E-2</v>
      </c>
      <c r="F805">
        <f t="shared" si="25"/>
        <v>623.29940999999997</v>
      </c>
    </row>
    <row r="806" spans="1:6" x14ac:dyDescent="0.25">
      <c r="A806">
        <v>80.3</v>
      </c>
      <c r="B806">
        <v>-6.6909999999999997E-2</v>
      </c>
      <c r="C806">
        <v>-622.76610000000005</v>
      </c>
      <c r="E806">
        <f t="shared" si="24"/>
        <v>6.6909999999999997E-2</v>
      </c>
      <c r="F806">
        <f t="shared" si="25"/>
        <v>622.76610000000005</v>
      </c>
    </row>
    <row r="807" spans="1:6" x14ac:dyDescent="0.25">
      <c r="A807">
        <v>80.400000000000006</v>
      </c>
      <c r="B807">
        <v>-6.7000000000000004E-2</v>
      </c>
      <c r="C807">
        <v>-622.60343</v>
      </c>
      <c r="E807">
        <f t="shared" si="24"/>
        <v>6.7000000000000004E-2</v>
      </c>
      <c r="F807">
        <f t="shared" si="25"/>
        <v>622.60343</v>
      </c>
    </row>
    <row r="808" spans="1:6" x14ac:dyDescent="0.25">
      <c r="A808">
        <v>80.5</v>
      </c>
      <c r="B808">
        <v>-6.7080000000000001E-2</v>
      </c>
      <c r="C808">
        <v>-622.41066999999998</v>
      </c>
      <c r="E808">
        <f t="shared" si="24"/>
        <v>6.7080000000000001E-2</v>
      </c>
      <c r="F808">
        <f t="shared" si="25"/>
        <v>622.41066999999998</v>
      </c>
    </row>
    <row r="809" spans="1:6" x14ac:dyDescent="0.25">
      <c r="A809">
        <v>80.599999999999994</v>
      </c>
      <c r="B809">
        <v>-6.7169999999999994E-2</v>
      </c>
      <c r="C809">
        <v>-622.68160999999998</v>
      </c>
      <c r="E809">
        <f t="shared" si="24"/>
        <v>6.7169999999999994E-2</v>
      </c>
      <c r="F809">
        <f t="shared" si="25"/>
        <v>622.68160999999998</v>
      </c>
    </row>
    <row r="810" spans="1:6" x14ac:dyDescent="0.25">
      <c r="A810">
        <v>80.7</v>
      </c>
      <c r="B810">
        <v>-6.726E-2</v>
      </c>
      <c r="C810">
        <v>-623.12454000000002</v>
      </c>
      <c r="E810">
        <f t="shared" si="24"/>
        <v>6.726E-2</v>
      </c>
      <c r="F810">
        <f t="shared" si="25"/>
        <v>623.12454000000002</v>
      </c>
    </row>
    <row r="811" spans="1:6" x14ac:dyDescent="0.25">
      <c r="A811">
        <v>80.8</v>
      </c>
      <c r="B811">
        <v>-6.7330000000000001E-2</v>
      </c>
      <c r="C811">
        <v>-623.19167000000004</v>
      </c>
      <c r="E811">
        <f t="shared" si="24"/>
        <v>6.7330000000000001E-2</v>
      </c>
      <c r="F811">
        <f t="shared" si="25"/>
        <v>623.19167000000004</v>
      </c>
    </row>
    <row r="812" spans="1:6" x14ac:dyDescent="0.25">
      <c r="A812">
        <v>80.900000000000006</v>
      </c>
      <c r="B812">
        <v>-6.7409999999999998E-2</v>
      </c>
      <c r="C812">
        <v>-623.54876999999999</v>
      </c>
      <c r="E812">
        <f t="shared" si="24"/>
        <v>6.7409999999999998E-2</v>
      </c>
      <c r="F812">
        <f t="shared" si="25"/>
        <v>623.54876999999999</v>
      </c>
    </row>
    <row r="813" spans="1:6" x14ac:dyDescent="0.25">
      <c r="A813">
        <v>81</v>
      </c>
      <c r="B813">
        <v>-6.7489999999999994E-2</v>
      </c>
      <c r="C813">
        <v>-623.78233</v>
      </c>
      <c r="E813">
        <f t="shared" si="24"/>
        <v>6.7489999999999994E-2</v>
      </c>
      <c r="F813">
        <f t="shared" si="25"/>
        <v>623.78233</v>
      </c>
    </row>
    <row r="814" spans="1:6" x14ac:dyDescent="0.25">
      <c r="A814">
        <v>81.099999999999994</v>
      </c>
      <c r="B814">
        <v>-6.7589999999999997E-2</v>
      </c>
      <c r="C814">
        <v>-624.31341999999995</v>
      </c>
      <c r="E814">
        <f t="shared" si="24"/>
        <v>6.7589999999999997E-2</v>
      </c>
      <c r="F814">
        <f t="shared" si="25"/>
        <v>624.31341999999995</v>
      </c>
    </row>
    <row r="815" spans="1:6" x14ac:dyDescent="0.25">
      <c r="A815">
        <v>81.2</v>
      </c>
      <c r="B815">
        <v>-6.7669999999999994E-2</v>
      </c>
      <c r="C815">
        <v>-624.11625000000004</v>
      </c>
      <c r="E815">
        <f t="shared" si="24"/>
        <v>6.7669999999999994E-2</v>
      </c>
      <c r="F815">
        <f t="shared" si="25"/>
        <v>624.11625000000004</v>
      </c>
    </row>
    <row r="816" spans="1:6" x14ac:dyDescent="0.25">
      <c r="A816">
        <v>81.3</v>
      </c>
      <c r="B816">
        <v>-6.7750000000000005E-2</v>
      </c>
      <c r="C816">
        <v>-622.58393000000001</v>
      </c>
      <c r="E816">
        <f t="shared" si="24"/>
        <v>6.7750000000000005E-2</v>
      </c>
      <c r="F816">
        <f t="shared" si="25"/>
        <v>622.58393000000001</v>
      </c>
    </row>
    <row r="817" spans="1:6" x14ac:dyDescent="0.25">
      <c r="A817">
        <v>81.400000000000006</v>
      </c>
      <c r="B817">
        <v>-6.7830000000000001E-2</v>
      </c>
      <c r="C817">
        <v>-621.84547999999995</v>
      </c>
      <c r="E817">
        <f t="shared" si="24"/>
        <v>6.7830000000000001E-2</v>
      </c>
      <c r="F817">
        <f t="shared" si="25"/>
        <v>621.84547999999995</v>
      </c>
    </row>
    <row r="818" spans="1:6" x14ac:dyDescent="0.25">
      <c r="A818">
        <v>81.5</v>
      </c>
      <c r="B818">
        <v>-6.7909999999999998E-2</v>
      </c>
      <c r="C818">
        <v>-620.18037000000004</v>
      </c>
      <c r="E818">
        <f t="shared" si="24"/>
        <v>6.7909999999999998E-2</v>
      </c>
      <c r="F818">
        <f t="shared" si="25"/>
        <v>620.18037000000004</v>
      </c>
    </row>
    <row r="819" spans="1:6" x14ac:dyDescent="0.25">
      <c r="A819">
        <v>81.599999999999994</v>
      </c>
      <c r="B819">
        <v>-6.8010000000000001E-2</v>
      </c>
      <c r="C819">
        <v>-619.89233999999999</v>
      </c>
      <c r="E819">
        <f t="shared" si="24"/>
        <v>6.8010000000000001E-2</v>
      </c>
      <c r="F819">
        <f t="shared" si="25"/>
        <v>619.89233999999999</v>
      </c>
    </row>
    <row r="820" spans="1:6" x14ac:dyDescent="0.25">
      <c r="A820">
        <v>81.7</v>
      </c>
      <c r="B820">
        <v>-6.8089999999999998E-2</v>
      </c>
      <c r="C820">
        <v>-619.60418000000004</v>
      </c>
      <c r="E820">
        <f t="shared" si="24"/>
        <v>6.8089999999999998E-2</v>
      </c>
      <c r="F820">
        <f t="shared" si="25"/>
        <v>619.60418000000004</v>
      </c>
    </row>
    <row r="821" spans="1:6" x14ac:dyDescent="0.25">
      <c r="A821">
        <v>81.8</v>
      </c>
      <c r="B821">
        <v>-6.8169999999999994E-2</v>
      </c>
      <c r="C821">
        <v>-619.31380999999999</v>
      </c>
      <c r="E821">
        <f t="shared" si="24"/>
        <v>6.8169999999999994E-2</v>
      </c>
      <c r="F821">
        <f t="shared" si="25"/>
        <v>619.31380999999999</v>
      </c>
    </row>
    <row r="822" spans="1:6" x14ac:dyDescent="0.25">
      <c r="A822">
        <v>81.900000000000006</v>
      </c>
      <c r="B822">
        <v>-6.8239999999999995E-2</v>
      </c>
      <c r="C822">
        <v>-619.20005000000003</v>
      </c>
      <c r="E822">
        <f t="shared" si="24"/>
        <v>6.8239999999999995E-2</v>
      </c>
      <c r="F822">
        <f t="shared" si="25"/>
        <v>619.20005000000003</v>
      </c>
    </row>
    <row r="823" spans="1:6" x14ac:dyDescent="0.25">
      <c r="A823">
        <v>82</v>
      </c>
      <c r="B823">
        <v>-6.8330000000000002E-2</v>
      </c>
      <c r="C823">
        <v>-618.99811999999997</v>
      </c>
      <c r="E823">
        <f t="shared" si="24"/>
        <v>6.8330000000000002E-2</v>
      </c>
      <c r="F823">
        <f t="shared" si="25"/>
        <v>618.99811999999997</v>
      </c>
    </row>
    <row r="824" spans="1:6" x14ac:dyDescent="0.25">
      <c r="A824">
        <v>82.1</v>
      </c>
      <c r="B824">
        <v>-6.8430000000000005E-2</v>
      </c>
      <c r="C824">
        <v>-617.99495000000002</v>
      </c>
      <c r="E824">
        <f t="shared" si="24"/>
        <v>6.8430000000000005E-2</v>
      </c>
      <c r="F824">
        <f t="shared" si="25"/>
        <v>617.99495000000002</v>
      </c>
    </row>
    <row r="825" spans="1:6" x14ac:dyDescent="0.25">
      <c r="A825">
        <v>82.2</v>
      </c>
      <c r="B825">
        <v>-6.8500000000000005E-2</v>
      </c>
      <c r="C825">
        <v>-617.58699999999999</v>
      </c>
      <c r="E825">
        <f t="shared" si="24"/>
        <v>6.8500000000000005E-2</v>
      </c>
      <c r="F825">
        <f t="shared" si="25"/>
        <v>617.58699999999999</v>
      </c>
    </row>
    <row r="826" spans="1:6" x14ac:dyDescent="0.25">
      <c r="A826">
        <v>82.3</v>
      </c>
      <c r="B826">
        <v>-6.8580000000000002E-2</v>
      </c>
      <c r="C826">
        <v>-617.10614999999996</v>
      </c>
      <c r="E826">
        <f t="shared" si="24"/>
        <v>6.8580000000000002E-2</v>
      </c>
      <c r="F826">
        <f t="shared" si="25"/>
        <v>617.10614999999996</v>
      </c>
    </row>
    <row r="827" spans="1:6" x14ac:dyDescent="0.25">
      <c r="A827">
        <v>82.4</v>
      </c>
      <c r="B827">
        <v>-6.8659999999999999E-2</v>
      </c>
      <c r="C827">
        <v>-616.80358999999999</v>
      </c>
      <c r="E827">
        <f t="shared" si="24"/>
        <v>6.8659999999999999E-2</v>
      </c>
      <c r="F827">
        <f t="shared" si="25"/>
        <v>616.80358999999999</v>
      </c>
    </row>
    <row r="828" spans="1:6" x14ac:dyDescent="0.25">
      <c r="A828">
        <v>82.5</v>
      </c>
      <c r="B828">
        <v>-6.8750000000000006E-2</v>
      </c>
      <c r="C828">
        <v>-616.72888</v>
      </c>
      <c r="E828">
        <f t="shared" si="24"/>
        <v>6.8750000000000006E-2</v>
      </c>
      <c r="F828">
        <f t="shared" si="25"/>
        <v>616.72888</v>
      </c>
    </row>
    <row r="829" spans="1:6" x14ac:dyDescent="0.25">
      <c r="A829">
        <v>82.6</v>
      </c>
      <c r="B829">
        <v>-6.8849999999999995E-2</v>
      </c>
      <c r="C829">
        <v>-617.00351000000001</v>
      </c>
      <c r="E829">
        <f t="shared" si="24"/>
        <v>6.8849999999999995E-2</v>
      </c>
      <c r="F829">
        <f t="shared" si="25"/>
        <v>617.00351000000001</v>
      </c>
    </row>
    <row r="830" spans="1:6" x14ac:dyDescent="0.25">
      <c r="A830">
        <v>82.7</v>
      </c>
      <c r="B830">
        <v>-6.8919999999999995E-2</v>
      </c>
      <c r="C830">
        <v>-616.75984000000005</v>
      </c>
      <c r="E830">
        <f t="shared" si="24"/>
        <v>6.8919999999999995E-2</v>
      </c>
      <c r="F830">
        <f t="shared" si="25"/>
        <v>616.75984000000005</v>
      </c>
    </row>
    <row r="831" spans="1:6" x14ac:dyDescent="0.25">
      <c r="A831">
        <v>82.8</v>
      </c>
      <c r="B831">
        <v>-6.9000000000000006E-2</v>
      </c>
      <c r="C831">
        <v>-616.82898</v>
      </c>
      <c r="E831">
        <f t="shared" si="24"/>
        <v>6.9000000000000006E-2</v>
      </c>
      <c r="F831">
        <f t="shared" si="25"/>
        <v>616.82898</v>
      </c>
    </row>
    <row r="832" spans="1:6" x14ac:dyDescent="0.25">
      <c r="A832">
        <v>82.9</v>
      </c>
      <c r="B832">
        <v>-6.9080000000000003E-2</v>
      </c>
      <c r="C832">
        <v>-616.89196000000004</v>
      </c>
      <c r="E832">
        <f t="shared" si="24"/>
        <v>6.9080000000000003E-2</v>
      </c>
      <c r="F832">
        <f t="shared" si="25"/>
        <v>616.89196000000004</v>
      </c>
    </row>
    <row r="833" spans="1:6" x14ac:dyDescent="0.25">
      <c r="A833">
        <v>83</v>
      </c>
      <c r="B833">
        <v>-6.9169999999999995E-2</v>
      </c>
      <c r="C833">
        <v>-617.21636000000001</v>
      </c>
      <c r="E833">
        <f t="shared" si="24"/>
        <v>6.9169999999999995E-2</v>
      </c>
      <c r="F833">
        <f t="shared" si="25"/>
        <v>617.21636000000001</v>
      </c>
    </row>
    <row r="834" spans="1:6" x14ac:dyDescent="0.25">
      <c r="A834">
        <v>83.1</v>
      </c>
      <c r="B834">
        <v>-6.9260000000000002E-2</v>
      </c>
      <c r="C834">
        <v>-617.86644999999999</v>
      </c>
      <c r="E834">
        <f t="shared" si="24"/>
        <v>6.9260000000000002E-2</v>
      </c>
      <c r="F834">
        <f t="shared" si="25"/>
        <v>617.86644999999999</v>
      </c>
    </row>
    <row r="835" spans="1:6" x14ac:dyDescent="0.25">
      <c r="A835">
        <v>83.2</v>
      </c>
      <c r="B835">
        <v>-6.9330000000000003E-2</v>
      </c>
      <c r="C835">
        <v>-617.97920999999997</v>
      </c>
      <c r="E835">
        <f t="shared" si="24"/>
        <v>6.9330000000000003E-2</v>
      </c>
      <c r="F835">
        <f t="shared" si="25"/>
        <v>617.97920999999997</v>
      </c>
    </row>
    <row r="836" spans="1:6" x14ac:dyDescent="0.25">
      <c r="A836">
        <v>83.3</v>
      </c>
      <c r="B836">
        <v>-6.9419999999999996E-2</v>
      </c>
      <c r="C836">
        <v>-618.49174000000005</v>
      </c>
      <c r="E836">
        <f t="shared" ref="E836:E899" si="26">ABS(B836)</f>
        <v>6.9419999999999996E-2</v>
      </c>
      <c r="F836">
        <f t="shared" ref="F836:F899" si="27">ABS(C836)</f>
        <v>618.49174000000005</v>
      </c>
    </row>
    <row r="837" spans="1:6" x14ac:dyDescent="0.25">
      <c r="A837">
        <v>83.4</v>
      </c>
      <c r="B837">
        <v>-6.9489999999999996E-2</v>
      </c>
      <c r="C837">
        <v>-618.71718999999996</v>
      </c>
      <c r="E837">
        <f t="shared" si="26"/>
        <v>6.9489999999999996E-2</v>
      </c>
      <c r="F837">
        <f t="shared" si="27"/>
        <v>618.71718999999996</v>
      </c>
    </row>
    <row r="838" spans="1:6" x14ac:dyDescent="0.25">
      <c r="A838">
        <v>83.5</v>
      </c>
      <c r="B838">
        <v>-6.9589999999999999E-2</v>
      </c>
      <c r="C838">
        <v>-619.20111999999995</v>
      </c>
      <c r="E838">
        <f t="shared" si="26"/>
        <v>6.9589999999999999E-2</v>
      </c>
      <c r="F838">
        <f t="shared" si="27"/>
        <v>619.20111999999995</v>
      </c>
    </row>
    <row r="839" spans="1:6" x14ac:dyDescent="0.25">
      <c r="A839">
        <v>83.6</v>
      </c>
      <c r="B839">
        <v>-6.9669999999999996E-2</v>
      </c>
      <c r="C839">
        <v>-619.79324999999994</v>
      </c>
      <c r="E839">
        <f t="shared" si="26"/>
        <v>6.9669999999999996E-2</v>
      </c>
      <c r="F839">
        <f t="shared" si="27"/>
        <v>619.79324999999994</v>
      </c>
    </row>
    <row r="840" spans="1:6" x14ac:dyDescent="0.25">
      <c r="A840">
        <v>83.7</v>
      </c>
      <c r="B840">
        <v>-6.9750000000000006E-2</v>
      </c>
      <c r="C840">
        <v>-619.95317999999997</v>
      </c>
      <c r="E840">
        <f t="shared" si="26"/>
        <v>6.9750000000000006E-2</v>
      </c>
      <c r="F840">
        <f t="shared" si="27"/>
        <v>619.95317999999997</v>
      </c>
    </row>
    <row r="841" spans="1:6" x14ac:dyDescent="0.25">
      <c r="A841">
        <v>83.8</v>
      </c>
      <c r="B841">
        <v>-6.9830000000000003E-2</v>
      </c>
      <c r="C841">
        <v>-620.40367000000003</v>
      </c>
      <c r="E841">
        <f t="shared" si="26"/>
        <v>6.9830000000000003E-2</v>
      </c>
      <c r="F841">
        <f t="shared" si="27"/>
        <v>620.40367000000003</v>
      </c>
    </row>
    <row r="842" spans="1:6" x14ac:dyDescent="0.25">
      <c r="A842">
        <v>83.9</v>
      </c>
      <c r="B842">
        <v>-6.991E-2</v>
      </c>
      <c r="C842">
        <v>-620.74463000000003</v>
      </c>
      <c r="E842">
        <f t="shared" si="26"/>
        <v>6.991E-2</v>
      </c>
      <c r="F842">
        <f t="shared" si="27"/>
        <v>620.74463000000003</v>
      </c>
    </row>
    <row r="843" spans="1:6" x14ac:dyDescent="0.25">
      <c r="A843">
        <v>84</v>
      </c>
      <c r="B843">
        <v>-7.0010000000000003E-2</v>
      </c>
      <c r="C843">
        <v>-621.39511000000005</v>
      </c>
      <c r="E843">
        <f t="shared" si="26"/>
        <v>7.0010000000000003E-2</v>
      </c>
      <c r="F843">
        <f t="shared" si="27"/>
        <v>621.39511000000005</v>
      </c>
    </row>
    <row r="844" spans="1:6" x14ac:dyDescent="0.25">
      <c r="A844">
        <v>84.1</v>
      </c>
      <c r="B844">
        <v>-7.009E-2</v>
      </c>
      <c r="C844">
        <v>-622.03125999999997</v>
      </c>
      <c r="E844">
        <f t="shared" si="26"/>
        <v>7.009E-2</v>
      </c>
      <c r="F844">
        <f t="shared" si="27"/>
        <v>622.03125999999997</v>
      </c>
    </row>
    <row r="845" spans="1:6" x14ac:dyDescent="0.25">
      <c r="A845">
        <v>84.2</v>
      </c>
      <c r="B845">
        <v>-7.0169999999999996E-2</v>
      </c>
      <c r="C845">
        <v>-622.30924000000005</v>
      </c>
      <c r="E845">
        <f t="shared" si="26"/>
        <v>7.0169999999999996E-2</v>
      </c>
      <c r="F845">
        <f t="shared" si="27"/>
        <v>622.30924000000005</v>
      </c>
    </row>
    <row r="846" spans="1:6" x14ac:dyDescent="0.25">
      <c r="A846">
        <v>84.3</v>
      </c>
      <c r="B846">
        <v>-7.0250000000000007E-2</v>
      </c>
      <c r="C846">
        <v>-622.82244000000003</v>
      </c>
      <c r="E846">
        <f t="shared" si="26"/>
        <v>7.0250000000000007E-2</v>
      </c>
      <c r="F846">
        <f t="shared" si="27"/>
        <v>622.82244000000003</v>
      </c>
    </row>
    <row r="847" spans="1:6" x14ac:dyDescent="0.25">
      <c r="A847">
        <v>84.4</v>
      </c>
      <c r="B847">
        <v>-7.0330000000000004E-2</v>
      </c>
      <c r="C847">
        <v>-623.23013000000003</v>
      </c>
      <c r="E847">
        <f t="shared" si="26"/>
        <v>7.0330000000000004E-2</v>
      </c>
      <c r="F847">
        <f t="shared" si="27"/>
        <v>623.23013000000003</v>
      </c>
    </row>
    <row r="848" spans="1:6" x14ac:dyDescent="0.25">
      <c r="A848">
        <v>84.5</v>
      </c>
      <c r="B848">
        <v>-7.0419999999999996E-2</v>
      </c>
      <c r="C848">
        <v>-623.98083999999994</v>
      </c>
      <c r="E848">
        <f t="shared" si="26"/>
        <v>7.0419999999999996E-2</v>
      </c>
      <c r="F848">
        <f t="shared" si="27"/>
        <v>623.98083999999994</v>
      </c>
    </row>
    <row r="849" spans="1:6" x14ac:dyDescent="0.25">
      <c r="A849">
        <v>84.6</v>
      </c>
      <c r="B849">
        <v>-7.0499999999999993E-2</v>
      </c>
      <c r="C849">
        <v>-624.57425000000001</v>
      </c>
      <c r="E849">
        <f t="shared" si="26"/>
        <v>7.0499999999999993E-2</v>
      </c>
      <c r="F849">
        <f t="shared" si="27"/>
        <v>624.57425000000001</v>
      </c>
    </row>
    <row r="850" spans="1:6" x14ac:dyDescent="0.25">
      <c r="A850">
        <v>84.7</v>
      </c>
      <c r="B850">
        <v>-7.059E-2</v>
      </c>
      <c r="C850">
        <v>-624.90998000000002</v>
      </c>
      <c r="E850">
        <f t="shared" si="26"/>
        <v>7.059E-2</v>
      </c>
      <c r="F850">
        <f t="shared" si="27"/>
        <v>624.90998000000002</v>
      </c>
    </row>
    <row r="851" spans="1:6" x14ac:dyDescent="0.25">
      <c r="A851">
        <v>84.8</v>
      </c>
      <c r="B851">
        <v>-7.0660000000000001E-2</v>
      </c>
      <c r="C851">
        <v>-625.34928000000002</v>
      </c>
      <c r="E851">
        <f t="shared" si="26"/>
        <v>7.0660000000000001E-2</v>
      </c>
      <c r="F851">
        <f t="shared" si="27"/>
        <v>625.34928000000002</v>
      </c>
    </row>
    <row r="852" spans="1:6" x14ac:dyDescent="0.25">
      <c r="A852">
        <v>84.9</v>
      </c>
      <c r="B852">
        <v>-7.0739999999999997E-2</v>
      </c>
      <c r="C852">
        <v>-625.74076000000002</v>
      </c>
      <c r="E852">
        <f t="shared" si="26"/>
        <v>7.0739999999999997E-2</v>
      </c>
      <c r="F852">
        <f t="shared" si="27"/>
        <v>625.74076000000002</v>
      </c>
    </row>
    <row r="853" spans="1:6" x14ac:dyDescent="0.25">
      <c r="A853">
        <v>85</v>
      </c>
      <c r="B853">
        <v>-7.0849999999999996E-2</v>
      </c>
      <c r="C853">
        <v>-626.56570999999997</v>
      </c>
      <c r="E853">
        <f t="shared" si="26"/>
        <v>7.0849999999999996E-2</v>
      </c>
      <c r="F853">
        <f t="shared" si="27"/>
        <v>626.56570999999997</v>
      </c>
    </row>
    <row r="854" spans="1:6" x14ac:dyDescent="0.25">
      <c r="A854">
        <v>85.1</v>
      </c>
      <c r="B854">
        <v>-7.0919999999999997E-2</v>
      </c>
      <c r="C854">
        <v>-627.02056000000005</v>
      </c>
      <c r="E854">
        <f t="shared" si="26"/>
        <v>7.0919999999999997E-2</v>
      </c>
      <c r="F854">
        <f t="shared" si="27"/>
        <v>627.02056000000005</v>
      </c>
    </row>
    <row r="855" spans="1:6" x14ac:dyDescent="0.25">
      <c r="A855">
        <v>85.2</v>
      </c>
      <c r="B855">
        <v>-7.0999999999999994E-2</v>
      </c>
      <c r="C855">
        <v>-627.46542999999997</v>
      </c>
      <c r="E855">
        <f t="shared" si="26"/>
        <v>7.0999999999999994E-2</v>
      </c>
      <c r="F855">
        <f t="shared" si="27"/>
        <v>627.46542999999997</v>
      </c>
    </row>
    <row r="856" spans="1:6" x14ac:dyDescent="0.25">
      <c r="A856">
        <v>85.3</v>
      </c>
      <c r="B856">
        <v>-7.1069999999999994E-2</v>
      </c>
      <c r="C856">
        <v>-627.73288000000002</v>
      </c>
      <c r="E856">
        <f t="shared" si="26"/>
        <v>7.1069999999999994E-2</v>
      </c>
      <c r="F856">
        <f t="shared" si="27"/>
        <v>627.73288000000002</v>
      </c>
    </row>
    <row r="857" spans="1:6" x14ac:dyDescent="0.25">
      <c r="A857">
        <v>85.4</v>
      </c>
      <c r="B857">
        <v>-7.1160000000000001E-2</v>
      </c>
      <c r="C857">
        <v>-628.23410000000001</v>
      </c>
      <c r="E857">
        <f t="shared" si="26"/>
        <v>7.1160000000000001E-2</v>
      </c>
      <c r="F857">
        <f t="shared" si="27"/>
        <v>628.23410000000001</v>
      </c>
    </row>
    <row r="858" spans="1:6" x14ac:dyDescent="0.25">
      <c r="A858">
        <v>85.5</v>
      </c>
      <c r="B858">
        <v>-7.1260000000000004E-2</v>
      </c>
      <c r="C858">
        <v>-629.05120999999997</v>
      </c>
      <c r="E858">
        <f t="shared" si="26"/>
        <v>7.1260000000000004E-2</v>
      </c>
      <c r="F858">
        <f t="shared" si="27"/>
        <v>629.05120999999997</v>
      </c>
    </row>
    <row r="859" spans="1:6" x14ac:dyDescent="0.25">
      <c r="A859">
        <v>85.6</v>
      </c>
      <c r="B859">
        <v>-7.1330000000000005E-2</v>
      </c>
      <c r="C859">
        <v>-629.22433000000001</v>
      </c>
      <c r="E859">
        <f t="shared" si="26"/>
        <v>7.1330000000000005E-2</v>
      </c>
      <c r="F859">
        <f t="shared" si="27"/>
        <v>629.22433000000001</v>
      </c>
    </row>
    <row r="860" spans="1:6" x14ac:dyDescent="0.25">
      <c r="A860">
        <v>85.7</v>
      </c>
      <c r="B860">
        <v>-7.1410000000000001E-2</v>
      </c>
      <c r="C860">
        <v>-629.59475999999995</v>
      </c>
      <c r="E860">
        <f t="shared" si="26"/>
        <v>7.1410000000000001E-2</v>
      </c>
      <c r="F860">
        <f t="shared" si="27"/>
        <v>629.59475999999995</v>
      </c>
    </row>
    <row r="861" spans="1:6" x14ac:dyDescent="0.25">
      <c r="A861">
        <v>85.8</v>
      </c>
      <c r="B861">
        <v>-7.1489999999999998E-2</v>
      </c>
      <c r="C861">
        <v>-629.81861000000004</v>
      </c>
      <c r="E861">
        <f t="shared" si="26"/>
        <v>7.1489999999999998E-2</v>
      </c>
      <c r="F861">
        <f t="shared" si="27"/>
        <v>629.81861000000004</v>
      </c>
    </row>
    <row r="862" spans="1:6" x14ac:dyDescent="0.25">
      <c r="A862">
        <v>85.9</v>
      </c>
      <c r="B862">
        <v>-7.1580000000000005E-2</v>
      </c>
      <c r="C862">
        <v>-630.23292000000004</v>
      </c>
      <c r="E862">
        <f t="shared" si="26"/>
        <v>7.1580000000000005E-2</v>
      </c>
      <c r="F862">
        <f t="shared" si="27"/>
        <v>630.23292000000004</v>
      </c>
    </row>
    <row r="863" spans="1:6" x14ac:dyDescent="0.25">
      <c r="A863">
        <v>86</v>
      </c>
      <c r="B863">
        <v>-7.1679999999999994E-2</v>
      </c>
      <c r="C863">
        <v>-630.76449000000002</v>
      </c>
      <c r="E863">
        <f t="shared" si="26"/>
        <v>7.1679999999999994E-2</v>
      </c>
      <c r="F863">
        <f t="shared" si="27"/>
        <v>630.76449000000002</v>
      </c>
    </row>
    <row r="864" spans="1:6" x14ac:dyDescent="0.25">
      <c r="A864">
        <v>86.1</v>
      </c>
      <c r="B864">
        <v>-7.1749999999999994E-2</v>
      </c>
      <c r="C864">
        <v>-630.78358000000003</v>
      </c>
      <c r="E864">
        <f t="shared" si="26"/>
        <v>7.1749999999999994E-2</v>
      </c>
      <c r="F864">
        <f t="shared" si="27"/>
        <v>630.78358000000003</v>
      </c>
    </row>
    <row r="865" spans="1:6" x14ac:dyDescent="0.25">
      <c r="A865">
        <v>86.2</v>
      </c>
      <c r="B865">
        <v>-7.1830000000000005E-2</v>
      </c>
      <c r="C865">
        <v>-631.09799999999996</v>
      </c>
      <c r="E865">
        <f t="shared" si="26"/>
        <v>7.1830000000000005E-2</v>
      </c>
      <c r="F865">
        <f t="shared" si="27"/>
        <v>631.09799999999996</v>
      </c>
    </row>
    <row r="866" spans="1:6" x14ac:dyDescent="0.25">
      <c r="A866">
        <v>86.3</v>
      </c>
      <c r="B866">
        <v>-7.1910000000000002E-2</v>
      </c>
      <c r="C866">
        <v>-631.24373000000003</v>
      </c>
      <c r="E866">
        <f t="shared" si="26"/>
        <v>7.1910000000000002E-2</v>
      </c>
      <c r="F866">
        <f t="shared" si="27"/>
        <v>631.24373000000003</v>
      </c>
    </row>
    <row r="867" spans="1:6" x14ac:dyDescent="0.25">
      <c r="A867">
        <v>86.4</v>
      </c>
      <c r="B867">
        <v>-7.2010000000000005E-2</v>
      </c>
      <c r="C867">
        <v>-631.68979999999999</v>
      </c>
      <c r="E867">
        <f t="shared" si="26"/>
        <v>7.2010000000000005E-2</v>
      </c>
      <c r="F867">
        <f t="shared" si="27"/>
        <v>631.68979999999999</v>
      </c>
    </row>
    <row r="868" spans="1:6" x14ac:dyDescent="0.25">
      <c r="A868">
        <v>86.5</v>
      </c>
      <c r="B868">
        <v>-7.2090000000000001E-2</v>
      </c>
      <c r="C868">
        <v>-632.20916999999997</v>
      </c>
      <c r="E868">
        <f t="shared" si="26"/>
        <v>7.2090000000000001E-2</v>
      </c>
      <c r="F868">
        <f t="shared" si="27"/>
        <v>632.20916999999997</v>
      </c>
    </row>
    <row r="869" spans="1:6" x14ac:dyDescent="0.25">
      <c r="A869">
        <v>86.6</v>
      </c>
      <c r="B869">
        <v>-7.2160000000000002E-2</v>
      </c>
      <c r="C869">
        <v>-632.21627000000001</v>
      </c>
      <c r="E869">
        <f t="shared" si="26"/>
        <v>7.2160000000000002E-2</v>
      </c>
      <c r="F869">
        <f t="shared" si="27"/>
        <v>632.21627000000001</v>
      </c>
    </row>
    <row r="870" spans="1:6" x14ac:dyDescent="0.25">
      <c r="A870">
        <v>86.7</v>
      </c>
      <c r="B870">
        <v>-7.2249999999999995E-2</v>
      </c>
      <c r="C870">
        <v>-632.51374999999996</v>
      </c>
      <c r="E870">
        <f t="shared" si="26"/>
        <v>7.2249999999999995E-2</v>
      </c>
      <c r="F870">
        <f t="shared" si="27"/>
        <v>632.51374999999996</v>
      </c>
    </row>
    <row r="871" spans="1:6" x14ac:dyDescent="0.25">
      <c r="A871">
        <v>86.8</v>
      </c>
      <c r="B871">
        <v>-7.2330000000000005E-2</v>
      </c>
      <c r="C871">
        <v>-632.54624000000001</v>
      </c>
      <c r="E871">
        <f t="shared" si="26"/>
        <v>7.2330000000000005E-2</v>
      </c>
      <c r="F871">
        <f t="shared" si="27"/>
        <v>632.54624000000001</v>
      </c>
    </row>
    <row r="872" spans="1:6" x14ac:dyDescent="0.25">
      <c r="A872">
        <v>86.9</v>
      </c>
      <c r="B872">
        <v>-7.2419999999999998E-2</v>
      </c>
      <c r="C872">
        <v>-632.96411000000001</v>
      </c>
      <c r="E872">
        <f t="shared" si="26"/>
        <v>7.2419999999999998E-2</v>
      </c>
      <c r="F872">
        <f t="shared" si="27"/>
        <v>632.96411000000001</v>
      </c>
    </row>
    <row r="873" spans="1:6" x14ac:dyDescent="0.25">
      <c r="A873">
        <v>87</v>
      </c>
      <c r="B873">
        <v>-7.2499999999999995E-2</v>
      </c>
      <c r="C873">
        <v>-633.16710999999998</v>
      </c>
      <c r="E873">
        <f t="shared" si="26"/>
        <v>7.2499999999999995E-2</v>
      </c>
      <c r="F873">
        <f t="shared" si="27"/>
        <v>633.16710999999998</v>
      </c>
    </row>
    <row r="874" spans="1:6" x14ac:dyDescent="0.25">
      <c r="A874">
        <v>87.1</v>
      </c>
      <c r="B874">
        <v>-7.2590000000000002E-2</v>
      </c>
      <c r="C874">
        <v>-633.11257999999998</v>
      </c>
      <c r="E874">
        <f t="shared" si="26"/>
        <v>7.2590000000000002E-2</v>
      </c>
      <c r="F874">
        <f t="shared" si="27"/>
        <v>633.11257999999998</v>
      </c>
    </row>
    <row r="875" spans="1:6" x14ac:dyDescent="0.25">
      <c r="A875">
        <v>87.2</v>
      </c>
      <c r="B875">
        <v>-7.2660000000000002E-2</v>
      </c>
      <c r="C875">
        <v>-633.15345000000002</v>
      </c>
      <c r="E875">
        <f t="shared" si="26"/>
        <v>7.2660000000000002E-2</v>
      </c>
      <c r="F875">
        <f t="shared" si="27"/>
        <v>633.15345000000002</v>
      </c>
    </row>
    <row r="876" spans="1:6" x14ac:dyDescent="0.25">
      <c r="A876">
        <v>87.3</v>
      </c>
      <c r="B876">
        <v>-7.2739999999999999E-2</v>
      </c>
      <c r="C876">
        <v>-633.00471000000005</v>
      </c>
      <c r="E876">
        <f t="shared" si="26"/>
        <v>7.2739999999999999E-2</v>
      </c>
      <c r="F876">
        <f t="shared" si="27"/>
        <v>633.00471000000005</v>
      </c>
    </row>
    <row r="877" spans="1:6" x14ac:dyDescent="0.25">
      <c r="A877">
        <v>87.4</v>
      </c>
      <c r="B877">
        <v>-7.2840000000000002E-2</v>
      </c>
      <c r="C877">
        <v>-633.10218999999995</v>
      </c>
      <c r="E877">
        <f t="shared" si="26"/>
        <v>7.2840000000000002E-2</v>
      </c>
      <c r="F877">
        <f t="shared" si="27"/>
        <v>633.10218999999995</v>
      </c>
    </row>
    <row r="878" spans="1:6" x14ac:dyDescent="0.25">
      <c r="A878">
        <v>87.5</v>
      </c>
      <c r="B878">
        <v>-7.2919999999999999E-2</v>
      </c>
      <c r="C878">
        <v>-632.90857000000005</v>
      </c>
      <c r="E878">
        <f t="shared" si="26"/>
        <v>7.2919999999999999E-2</v>
      </c>
      <c r="F878">
        <f t="shared" si="27"/>
        <v>632.90857000000005</v>
      </c>
    </row>
    <row r="879" spans="1:6" x14ac:dyDescent="0.25">
      <c r="A879">
        <v>87.6</v>
      </c>
      <c r="B879">
        <v>-7.2999999999999995E-2</v>
      </c>
      <c r="C879">
        <v>-632.6789</v>
      </c>
      <c r="E879">
        <f t="shared" si="26"/>
        <v>7.2999999999999995E-2</v>
      </c>
      <c r="F879">
        <f t="shared" si="27"/>
        <v>632.6789</v>
      </c>
    </row>
    <row r="880" spans="1:6" x14ac:dyDescent="0.25">
      <c r="A880">
        <v>87.7</v>
      </c>
      <c r="B880">
        <v>-7.3080000000000006E-2</v>
      </c>
      <c r="C880">
        <v>-632.44011</v>
      </c>
      <c r="E880">
        <f t="shared" si="26"/>
        <v>7.3080000000000006E-2</v>
      </c>
      <c r="F880">
        <f t="shared" si="27"/>
        <v>632.44011</v>
      </c>
    </row>
    <row r="881" spans="1:6" x14ac:dyDescent="0.25">
      <c r="A881">
        <v>87.8</v>
      </c>
      <c r="B881">
        <v>-7.3160000000000003E-2</v>
      </c>
      <c r="C881">
        <v>-632.33579999999995</v>
      </c>
      <c r="E881">
        <f t="shared" si="26"/>
        <v>7.3160000000000003E-2</v>
      </c>
      <c r="F881">
        <f t="shared" si="27"/>
        <v>632.33579999999995</v>
      </c>
    </row>
    <row r="882" spans="1:6" x14ac:dyDescent="0.25">
      <c r="A882">
        <v>87.9</v>
      </c>
      <c r="B882">
        <v>-7.3260000000000006E-2</v>
      </c>
      <c r="C882">
        <v>-632.48982999999998</v>
      </c>
      <c r="E882">
        <f t="shared" si="26"/>
        <v>7.3260000000000006E-2</v>
      </c>
      <c r="F882">
        <f t="shared" si="27"/>
        <v>632.48982999999998</v>
      </c>
    </row>
    <row r="883" spans="1:6" x14ac:dyDescent="0.25">
      <c r="A883">
        <v>88</v>
      </c>
      <c r="B883">
        <v>-7.3330000000000006E-2</v>
      </c>
      <c r="C883">
        <v>-632.32272999999998</v>
      </c>
      <c r="E883">
        <f t="shared" si="26"/>
        <v>7.3330000000000006E-2</v>
      </c>
      <c r="F883">
        <f t="shared" si="27"/>
        <v>632.32272999999998</v>
      </c>
    </row>
    <row r="884" spans="1:6" x14ac:dyDescent="0.25">
      <c r="A884">
        <v>88.1</v>
      </c>
      <c r="B884">
        <v>-7.3419999999999999E-2</v>
      </c>
      <c r="C884">
        <v>-632.20474999999999</v>
      </c>
      <c r="E884">
        <f t="shared" si="26"/>
        <v>7.3419999999999999E-2</v>
      </c>
      <c r="F884">
        <f t="shared" si="27"/>
        <v>632.20474999999999</v>
      </c>
    </row>
    <row r="885" spans="1:6" x14ac:dyDescent="0.25">
      <c r="A885">
        <v>88.2</v>
      </c>
      <c r="B885">
        <v>-7.349E-2</v>
      </c>
      <c r="C885">
        <v>-631.88791000000003</v>
      </c>
      <c r="E885">
        <f t="shared" si="26"/>
        <v>7.349E-2</v>
      </c>
      <c r="F885">
        <f t="shared" si="27"/>
        <v>631.88791000000003</v>
      </c>
    </row>
    <row r="886" spans="1:6" x14ac:dyDescent="0.25">
      <c r="A886">
        <v>88.3</v>
      </c>
      <c r="B886">
        <v>-7.3580000000000007E-2</v>
      </c>
      <c r="C886">
        <v>-631.83591999999999</v>
      </c>
      <c r="E886">
        <f t="shared" si="26"/>
        <v>7.3580000000000007E-2</v>
      </c>
      <c r="F886">
        <f t="shared" si="27"/>
        <v>631.83591999999999</v>
      </c>
    </row>
    <row r="887" spans="1:6" x14ac:dyDescent="0.25">
      <c r="A887">
        <v>88.4</v>
      </c>
      <c r="B887">
        <v>-7.3679999999999995E-2</v>
      </c>
      <c r="C887">
        <v>-632.08596</v>
      </c>
      <c r="E887">
        <f t="shared" si="26"/>
        <v>7.3679999999999995E-2</v>
      </c>
      <c r="F887">
        <f t="shared" si="27"/>
        <v>632.08596</v>
      </c>
    </row>
    <row r="888" spans="1:6" x14ac:dyDescent="0.25">
      <c r="A888">
        <v>88.5</v>
      </c>
      <c r="B888">
        <v>-7.3749999999999996E-2</v>
      </c>
      <c r="C888">
        <v>-631.80228999999997</v>
      </c>
      <c r="E888">
        <f t="shared" si="26"/>
        <v>7.3749999999999996E-2</v>
      </c>
      <c r="F888">
        <f t="shared" si="27"/>
        <v>631.80228999999997</v>
      </c>
    </row>
    <row r="889" spans="1:6" x14ac:dyDescent="0.25">
      <c r="A889">
        <v>88.6</v>
      </c>
      <c r="B889">
        <v>-7.3830000000000007E-2</v>
      </c>
      <c r="C889">
        <v>-631.75478999999996</v>
      </c>
      <c r="E889">
        <f t="shared" si="26"/>
        <v>7.3830000000000007E-2</v>
      </c>
      <c r="F889">
        <f t="shared" si="27"/>
        <v>631.75478999999996</v>
      </c>
    </row>
    <row r="890" spans="1:6" x14ac:dyDescent="0.25">
      <c r="A890">
        <v>88.7</v>
      </c>
      <c r="B890">
        <v>-7.3910000000000003E-2</v>
      </c>
      <c r="C890">
        <v>-631.37865999999997</v>
      </c>
      <c r="E890">
        <f t="shared" si="26"/>
        <v>7.3910000000000003E-2</v>
      </c>
      <c r="F890">
        <f t="shared" si="27"/>
        <v>631.37865999999997</v>
      </c>
    </row>
    <row r="891" spans="1:6" x14ac:dyDescent="0.25">
      <c r="A891">
        <v>88.8</v>
      </c>
      <c r="B891">
        <v>-7.3999999999999996E-2</v>
      </c>
      <c r="C891">
        <v>-631.01653999999996</v>
      </c>
      <c r="E891">
        <f t="shared" si="26"/>
        <v>7.3999999999999996E-2</v>
      </c>
      <c r="F891">
        <f t="shared" si="27"/>
        <v>631.01653999999996</v>
      </c>
    </row>
    <row r="892" spans="1:6" x14ac:dyDescent="0.25">
      <c r="A892">
        <v>88.9</v>
      </c>
      <c r="B892">
        <v>-7.4090000000000003E-2</v>
      </c>
      <c r="C892">
        <v>-630.38131999999996</v>
      </c>
      <c r="E892">
        <f t="shared" si="26"/>
        <v>7.4090000000000003E-2</v>
      </c>
      <c r="F892">
        <f t="shared" si="27"/>
        <v>630.38131999999996</v>
      </c>
    </row>
    <row r="893" spans="1:6" x14ac:dyDescent="0.25">
      <c r="A893">
        <v>89</v>
      </c>
      <c r="B893">
        <v>-7.4160000000000004E-2</v>
      </c>
      <c r="C893">
        <v>-628.07357000000002</v>
      </c>
      <c r="E893">
        <f t="shared" si="26"/>
        <v>7.4160000000000004E-2</v>
      </c>
      <c r="F893">
        <f t="shared" si="27"/>
        <v>628.07357000000002</v>
      </c>
    </row>
    <row r="894" spans="1:6" x14ac:dyDescent="0.25">
      <c r="A894">
        <v>89.1</v>
      </c>
      <c r="B894">
        <v>-7.4249999999999997E-2</v>
      </c>
      <c r="C894">
        <v>-625.10312999999996</v>
      </c>
      <c r="E894">
        <f t="shared" si="26"/>
        <v>7.4249999999999997E-2</v>
      </c>
      <c r="F894">
        <f t="shared" si="27"/>
        <v>625.10312999999996</v>
      </c>
    </row>
    <row r="895" spans="1:6" x14ac:dyDescent="0.25">
      <c r="A895">
        <v>89.2</v>
      </c>
      <c r="B895">
        <v>-7.4329999999999993E-2</v>
      </c>
      <c r="C895">
        <v>-579.23477000000003</v>
      </c>
      <c r="E895">
        <f t="shared" si="26"/>
        <v>7.4329999999999993E-2</v>
      </c>
      <c r="F895">
        <f t="shared" si="27"/>
        <v>579.23477000000003</v>
      </c>
    </row>
    <row r="896" spans="1:6" x14ac:dyDescent="0.25">
      <c r="A896">
        <v>89.3</v>
      </c>
      <c r="B896">
        <v>-7.442E-2</v>
      </c>
      <c r="C896">
        <v>-489.93664999999999</v>
      </c>
      <c r="E896">
        <f t="shared" si="26"/>
        <v>7.442E-2</v>
      </c>
      <c r="F896">
        <f t="shared" si="27"/>
        <v>489.93664999999999</v>
      </c>
    </row>
    <row r="897" spans="1:6" x14ac:dyDescent="0.25">
      <c r="A897">
        <v>89.4</v>
      </c>
      <c r="B897">
        <v>-7.4510000000000007E-2</v>
      </c>
      <c r="C897">
        <v>-488.96618000000001</v>
      </c>
      <c r="E897">
        <f t="shared" si="26"/>
        <v>7.4510000000000007E-2</v>
      </c>
      <c r="F897">
        <f t="shared" si="27"/>
        <v>488.96618000000001</v>
      </c>
    </row>
    <row r="898" spans="1:6" x14ac:dyDescent="0.25">
      <c r="A898">
        <v>89.5</v>
      </c>
      <c r="B898">
        <v>-7.4579999999999994E-2</v>
      </c>
      <c r="C898">
        <v>-488.56419</v>
      </c>
      <c r="E898">
        <f t="shared" si="26"/>
        <v>7.4579999999999994E-2</v>
      </c>
      <c r="F898">
        <f t="shared" si="27"/>
        <v>488.56419</v>
      </c>
    </row>
    <row r="899" spans="1:6" x14ac:dyDescent="0.25">
      <c r="A899">
        <v>89.6</v>
      </c>
      <c r="B899">
        <v>-7.4660000000000004E-2</v>
      </c>
      <c r="C899">
        <v>-488.66066999999998</v>
      </c>
      <c r="E899">
        <f t="shared" si="26"/>
        <v>7.4660000000000004E-2</v>
      </c>
      <c r="F899">
        <f t="shared" si="27"/>
        <v>488.66066999999998</v>
      </c>
    </row>
    <row r="900" spans="1:6" x14ac:dyDescent="0.25">
      <c r="A900">
        <v>89.7</v>
      </c>
      <c r="B900">
        <v>-7.4740000000000001E-2</v>
      </c>
      <c r="C900">
        <v>-488.78323999999998</v>
      </c>
      <c r="E900">
        <f t="shared" ref="E900:E950" si="28">ABS(B900)</f>
        <v>7.4740000000000001E-2</v>
      </c>
      <c r="F900">
        <f t="shared" ref="F900:F950" si="29">ABS(C900)</f>
        <v>488.78323999999998</v>
      </c>
    </row>
    <row r="901" spans="1:6" x14ac:dyDescent="0.25">
      <c r="A901">
        <v>89.8</v>
      </c>
      <c r="B901">
        <v>-7.4840000000000004E-2</v>
      </c>
      <c r="C901">
        <v>-489.31004999999999</v>
      </c>
      <c r="E901">
        <f t="shared" si="28"/>
        <v>7.4840000000000004E-2</v>
      </c>
      <c r="F901">
        <f t="shared" si="29"/>
        <v>489.31004999999999</v>
      </c>
    </row>
    <row r="902" spans="1:6" x14ac:dyDescent="0.25">
      <c r="A902">
        <v>89.9</v>
      </c>
      <c r="B902">
        <v>-7.492E-2</v>
      </c>
      <c r="C902">
        <v>-489.84890999999999</v>
      </c>
      <c r="E902">
        <f t="shared" si="28"/>
        <v>7.492E-2</v>
      </c>
      <c r="F902">
        <f t="shared" si="29"/>
        <v>489.84890999999999</v>
      </c>
    </row>
    <row r="903" spans="1:6" x14ac:dyDescent="0.25">
      <c r="A903">
        <v>90</v>
      </c>
      <c r="B903">
        <v>-7.4999999999999997E-2</v>
      </c>
      <c r="C903">
        <v>-490.25261</v>
      </c>
      <c r="E903">
        <f t="shared" si="28"/>
        <v>7.4999999999999997E-2</v>
      </c>
      <c r="F903">
        <f t="shared" si="29"/>
        <v>490.25261</v>
      </c>
    </row>
    <row r="904" spans="1:6" x14ac:dyDescent="0.25">
      <c r="A904">
        <v>90.1</v>
      </c>
      <c r="B904">
        <v>-7.5079999999999994E-2</v>
      </c>
      <c r="C904">
        <v>-490.86126000000002</v>
      </c>
      <c r="E904">
        <f t="shared" si="28"/>
        <v>7.5079999999999994E-2</v>
      </c>
      <c r="F904">
        <f t="shared" si="29"/>
        <v>490.86126000000002</v>
      </c>
    </row>
    <row r="905" spans="1:6" x14ac:dyDescent="0.25">
      <c r="A905">
        <v>90.2</v>
      </c>
      <c r="B905">
        <v>-7.5160000000000005E-2</v>
      </c>
      <c r="C905">
        <v>-490.90818999999999</v>
      </c>
      <c r="E905">
        <f t="shared" si="28"/>
        <v>7.5160000000000005E-2</v>
      </c>
      <c r="F905">
        <f t="shared" si="29"/>
        <v>490.90818999999999</v>
      </c>
    </row>
    <row r="906" spans="1:6" x14ac:dyDescent="0.25">
      <c r="A906">
        <v>90.3</v>
      </c>
      <c r="B906">
        <v>-7.5259999999999994E-2</v>
      </c>
      <c r="C906">
        <v>-491.59796999999998</v>
      </c>
      <c r="E906">
        <f t="shared" si="28"/>
        <v>7.5259999999999994E-2</v>
      </c>
      <c r="F906">
        <f t="shared" si="29"/>
        <v>491.59796999999998</v>
      </c>
    </row>
    <row r="907" spans="1:6" x14ac:dyDescent="0.25">
      <c r="A907">
        <v>90.4</v>
      </c>
      <c r="B907">
        <v>-7.5329999999999994E-2</v>
      </c>
      <c r="C907">
        <v>-492.06716</v>
      </c>
      <c r="E907">
        <f t="shared" si="28"/>
        <v>7.5329999999999994E-2</v>
      </c>
      <c r="F907">
        <f t="shared" si="29"/>
        <v>492.06716</v>
      </c>
    </row>
    <row r="908" spans="1:6" x14ac:dyDescent="0.25">
      <c r="A908">
        <v>90.5</v>
      </c>
      <c r="B908">
        <v>-7.5420000000000001E-2</v>
      </c>
      <c r="C908">
        <v>-492.62529000000001</v>
      </c>
      <c r="E908">
        <f t="shared" si="28"/>
        <v>7.5420000000000001E-2</v>
      </c>
      <c r="F908">
        <f t="shared" si="29"/>
        <v>492.62529000000001</v>
      </c>
    </row>
    <row r="909" spans="1:6" x14ac:dyDescent="0.25">
      <c r="A909">
        <v>90.6</v>
      </c>
      <c r="B909">
        <v>-7.5499999999999998E-2</v>
      </c>
      <c r="C909">
        <v>-493.13571999999999</v>
      </c>
      <c r="E909">
        <f t="shared" si="28"/>
        <v>7.5499999999999998E-2</v>
      </c>
      <c r="F909">
        <f t="shared" si="29"/>
        <v>493.13571999999999</v>
      </c>
    </row>
    <row r="910" spans="1:6" x14ac:dyDescent="0.25">
      <c r="A910">
        <v>90.7</v>
      </c>
      <c r="B910">
        <v>-7.5579999999999994E-2</v>
      </c>
      <c r="C910">
        <v>-493.68132000000003</v>
      </c>
      <c r="E910">
        <f t="shared" si="28"/>
        <v>7.5579999999999994E-2</v>
      </c>
      <c r="F910">
        <f t="shared" si="29"/>
        <v>493.68132000000003</v>
      </c>
    </row>
    <row r="911" spans="1:6" x14ac:dyDescent="0.25">
      <c r="A911">
        <v>90.8</v>
      </c>
      <c r="B911">
        <v>-7.5679999999999997E-2</v>
      </c>
      <c r="C911">
        <v>-494.19060000000002</v>
      </c>
      <c r="E911">
        <f t="shared" si="28"/>
        <v>7.5679999999999997E-2</v>
      </c>
      <c r="F911">
        <f t="shared" si="29"/>
        <v>494.19060000000002</v>
      </c>
    </row>
    <row r="912" spans="1:6" x14ac:dyDescent="0.25">
      <c r="A912">
        <v>90.9</v>
      </c>
      <c r="B912">
        <v>-7.5749999999999998E-2</v>
      </c>
      <c r="C912">
        <v>-494.42180999999999</v>
      </c>
      <c r="E912">
        <f t="shared" si="28"/>
        <v>7.5749999999999998E-2</v>
      </c>
      <c r="F912">
        <f t="shared" si="29"/>
        <v>494.42180999999999</v>
      </c>
    </row>
    <row r="913" spans="1:6" x14ac:dyDescent="0.25">
      <c r="A913">
        <v>91</v>
      </c>
      <c r="B913">
        <v>-7.5840000000000005E-2</v>
      </c>
      <c r="C913">
        <v>-495.00457</v>
      </c>
      <c r="E913">
        <f t="shared" si="28"/>
        <v>7.5840000000000005E-2</v>
      </c>
      <c r="F913">
        <f t="shared" si="29"/>
        <v>495.00457</v>
      </c>
    </row>
    <row r="914" spans="1:6" x14ac:dyDescent="0.25">
      <c r="A914">
        <v>91.1</v>
      </c>
      <c r="B914">
        <v>-7.5910000000000005E-2</v>
      </c>
      <c r="C914">
        <v>-495.34361000000001</v>
      </c>
      <c r="E914">
        <f t="shared" si="28"/>
        <v>7.5910000000000005E-2</v>
      </c>
      <c r="F914">
        <f t="shared" si="29"/>
        <v>495.34361000000001</v>
      </c>
    </row>
    <row r="915" spans="1:6" x14ac:dyDescent="0.25">
      <c r="A915">
        <v>91.2</v>
      </c>
      <c r="B915">
        <v>-7.5999999999999998E-2</v>
      </c>
      <c r="C915">
        <v>-495.76693999999998</v>
      </c>
      <c r="E915">
        <f t="shared" si="28"/>
        <v>7.5999999999999998E-2</v>
      </c>
      <c r="F915">
        <f t="shared" si="29"/>
        <v>495.76693999999998</v>
      </c>
    </row>
    <row r="916" spans="1:6" x14ac:dyDescent="0.25">
      <c r="A916">
        <v>91.3</v>
      </c>
      <c r="B916">
        <v>-7.6090000000000005E-2</v>
      </c>
      <c r="C916">
        <v>-496.51477</v>
      </c>
      <c r="E916">
        <f t="shared" si="28"/>
        <v>7.6090000000000005E-2</v>
      </c>
      <c r="F916">
        <f t="shared" si="29"/>
        <v>496.51477</v>
      </c>
    </row>
    <row r="917" spans="1:6" x14ac:dyDescent="0.25">
      <c r="A917">
        <v>91.4</v>
      </c>
      <c r="B917">
        <v>-7.6170000000000002E-2</v>
      </c>
      <c r="C917">
        <v>-496.95726000000002</v>
      </c>
      <c r="E917">
        <f t="shared" si="28"/>
        <v>7.6170000000000002E-2</v>
      </c>
      <c r="F917">
        <f t="shared" si="29"/>
        <v>496.95726000000002</v>
      </c>
    </row>
    <row r="918" spans="1:6" x14ac:dyDescent="0.25">
      <c r="A918">
        <v>91.5</v>
      </c>
      <c r="B918">
        <v>-7.6249999999999998E-2</v>
      </c>
      <c r="C918">
        <v>-497.60928999999999</v>
      </c>
      <c r="E918">
        <f t="shared" si="28"/>
        <v>7.6249999999999998E-2</v>
      </c>
      <c r="F918">
        <f t="shared" si="29"/>
        <v>497.60928999999999</v>
      </c>
    </row>
    <row r="919" spans="1:6" x14ac:dyDescent="0.25">
      <c r="A919">
        <v>91.6</v>
      </c>
      <c r="B919">
        <v>-7.6319999999999999E-2</v>
      </c>
      <c r="C919">
        <v>-498.10383999999999</v>
      </c>
      <c r="E919">
        <f t="shared" si="28"/>
        <v>7.6319999999999999E-2</v>
      </c>
      <c r="F919">
        <f t="shared" si="29"/>
        <v>498.10383999999999</v>
      </c>
    </row>
    <row r="920" spans="1:6" x14ac:dyDescent="0.25">
      <c r="A920">
        <v>91.7</v>
      </c>
      <c r="B920">
        <v>-7.6420000000000002E-2</v>
      </c>
      <c r="C920">
        <v>-498.90037999999998</v>
      </c>
      <c r="E920">
        <f t="shared" si="28"/>
        <v>7.6420000000000002E-2</v>
      </c>
      <c r="F920">
        <f t="shared" si="29"/>
        <v>498.90037999999998</v>
      </c>
    </row>
    <row r="921" spans="1:6" x14ac:dyDescent="0.25">
      <c r="A921">
        <v>91.8</v>
      </c>
      <c r="B921">
        <v>-7.6509999999999995E-2</v>
      </c>
      <c r="C921">
        <v>-499.78302000000002</v>
      </c>
      <c r="E921">
        <f t="shared" si="28"/>
        <v>7.6509999999999995E-2</v>
      </c>
      <c r="F921">
        <f t="shared" si="29"/>
        <v>499.78302000000002</v>
      </c>
    </row>
    <row r="922" spans="1:6" x14ac:dyDescent="0.25">
      <c r="A922">
        <v>91.9</v>
      </c>
      <c r="B922">
        <v>-7.6579999999999995E-2</v>
      </c>
      <c r="C922">
        <v>-500.26423</v>
      </c>
      <c r="E922">
        <f t="shared" si="28"/>
        <v>7.6579999999999995E-2</v>
      </c>
      <c r="F922">
        <f t="shared" si="29"/>
        <v>500.26423</v>
      </c>
    </row>
    <row r="923" spans="1:6" x14ac:dyDescent="0.25">
      <c r="A923">
        <v>92</v>
      </c>
      <c r="B923">
        <v>-7.6660000000000006E-2</v>
      </c>
      <c r="C923">
        <v>-500.97899999999998</v>
      </c>
      <c r="E923">
        <f t="shared" si="28"/>
        <v>7.6660000000000006E-2</v>
      </c>
      <c r="F923">
        <f t="shared" si="29"/>
        <v>500.97899999999998</v>
      </c>
    </row>
    <row r="924" spans="1:6" x14ac:dyDescent="0.25">
      <c r="A924">
        <v>92.1</v>
      </c>
      <c r="B924">
        <v>-7.6740000000000003E-2</v>
      </c>
      <c r="C924">
        <v>-501.58765</v>
      </c>
      <c r="E924">
        <f t="shared" si="28"/>
        <v>7.6740000000000003E-2</v>
      </c>
      <c r="F924">
        <f t="shared" si="29"/>
        <v>501.58765</v>
      </c>
    </row>
    <row r="925" spans="1:6" x14ac:dyDescent="0.25">
      <c r="A925">
        <v>92.2</v>
      </c>
      <c r="B925">
        <v>-7.6840000000000006E-2</v>
      </c>
      <c r="C925">
        <v>-502.50177000000002</v>
      </c>
      <c r="E925">
        <f t="shared" si="28"/>
        <v>7.6840000000000006E-2</v>
      </c>
      <c r="F925">
        <f t="shared" si="29"/>
        <v>502.50177000000002</v>
      </c>
    </row>
    <row r="926" spans="1:6" x14ac:dyDescent="0.25">
      <c r="A926">
        <v>92.3</v>
      </c>
      <c r="B926">
        <v>-7.6920000000000002E-2</v>
      </c>
      <c r="C926">
        <v>-503.32065999999998</v>
      </c>
      <c r="E926">
        <f t="shared" si="28"/>
        <v>7.6920000000000002E-2</v>
      </c>
      <c r="F926">
        <f t="shared" si="29"/>
        <v>503.32065999999998</v>
      </c>
    </row>
    <row r="927" spans="1:6" x14ac:dyDescent="0.25">
      <c r="A927">
        <v>92.4</v>
      </c>
      <c r="B927">
        <v>-7.6999999999999999E-2</v>
      </c>
      <c r="C927">
        <v>-503.59264000000002</v>
      </c>
      <c r="E927">
        <f t="shared" si="28"/>
        <v>7.6999999999999999E-2</v>
      </c>
      <c r="F927">
        <f t="shared" si="29"/>
        <v>503.59264000000002</v>
      </c>
    </row>
    <row r="928" spans="1:6" x14ac:dyDescent="0.25">
      <c r="A928">
        <v>92.5</v>
      </c>
      <c r="B928">
        <v>-7.7079999999999996E-2</v>
      </c>
      <c r="C928">
        <v>-504.24396000000002</v>
      </c>
      <c r="E928">
        <f t="shared" si="28"/>
        <v>7.7079999999999996E-2</v>
      </c>
      <c r="F928">
        <f t="shared" si="29"/>
        <v>504.24396000000002</v>
      </c>
    </row>
    <row r="929" spans="1:6" x14ac:dyDescent="0.25">
      <c r="A929">
        <v>92.6</v>
      </c>
      <c r="B929">
        <v>-7.7160000000000006E-2</v>
      </c>
      <c r="C929">
        <v>-504.88164999999998</v>
      </c>
      <c r="E929">
        <f t="shared" si="28"/>
        <v>7.7160000000000006E-2</v>
      </c>
      <c r="F929">
        <f t="shared" si="29"/>
        <v>504.88164999999998</v>
      </c>
    </row>
    <row r="930" spans="1:6" x14ac:dyDescent="0.25">
      <c r="A930">
        <v>92.7</v>
      </c>
      <c r="B930">
        <v>-7.7259999999999995E-2</v>
      </c>
      <c r="C930">
        <v>-505.76033999999999</v>
      </c>
      <c r="E930">
        <f t="shared" si="28"/>
        <v>7.7259999999999995E-2</v>
      </c>
      <c r="F930">
        <f t="shared" si="29"/>
        <v>505.76033999999999</v>
      </c>
    </row>
    <row r="931" spans="1:6" x14ac:dyDescent="0.25">
      <c r="A931">
        <v>92.8</v>
      </c>
      <c r="B931">
        <v>-7.7329999999999996E-2</v>
      </c>
      <c r="C931">
        <v>-506.41611999999998</v>
      </c>
      <c r="E931">
        <f t="shared" si="28"/>
        <v>7.7329999999999996E-2</v>
      </c>
      <c r="F931">
        <f t="shared" si="29"/>
        <v>506.41611999999998</v>
      </c>
    </row>
    <row r="932" spans="1:6" x14ac:dyDescent="0.25">
      <c r="A932">
        <v>92.9</v>
      </c>
      <c r="B932">
        <v>-7.7420000000000003E-2</v>
      </c>
      <c r="C932">
        <v>-506.96346</v>
      </c>
      <c r="E932">
        <f t="shared" si="28"/>
        <v>7.7420000000000003E-2</v>
      </c>
      <c r="F932">
        <f t="shared" si="29"/>
        <v>506.96346</v>
      </c>
    </row>
    <row r="933" spans="1:6" x14ac:dyDescent="0.25">
      <c r="A933">
        <v>93</v>
      </c>
      <c r="B933">
        <v>-7.7499999999999999E-2</v>
      </c>
      <c r="C933">
        <v>-507.61135999999999</v>
      </c>
      <c r="E933">
        <f t="shared" si="28"/>
        <v>7.7499999999999999E-2</v>
      </c>
      <c r="F933">
        <f t="shared" si="29"/>
        <v>507.61135999999999</v>
      </c>
    </row>
    <row r="934" spans="1:6" x14ac:dyDescent="0.25">
      <c r="A934">
        <v>93.1</v>
      </c>
      <c r="B934">
        <v>-7.7579999999999996E-2</v>
      </c>
      <c r="C934">
        <v>-508.25900000000001</v>
      </c>
      <c r="E934">
        <f t="shared" si="28"/>
        <v>7.7579999999999996E-2</v>
      </c>
      <c r="F934">
        <f t="shared" si="29"/>
        <v>508.25900000000001</v>
      </c>
    </row>
    <row r="935" spans="1:6" x14ac:dyDescent="0.25">
      <c r="A935">
        <v>93.2</v>
      </c>
      <c r="B935">
        <v>-7.7679999999999999E-2</v>
      </c>
      <c r="C935">
        <v>-509.08873999999997</v>
      </c>
      <c r="E935">
        <f t="shared" si="28"/>
        <v>7.7679999999999999E-2</v>
      </c>
      <c r="F935">
        <f t="shared" si="29"/>
        <v>509.08873999999997</v>
      </c>
    </row>
    <row r="936" spans="1:6" x14ac:dyDescent="0.25">
      <c r="A936">
        <v>93.3</v>
      </c>
      <c r="B936">
        <v>-7.775E-2</v>
      </c>
      <c r="C936">
        <v>-509.61403999999999</v>
      </c>
      <c r="E936">
        <f t="shared" si="28"/>
        <v>7.775E-2</v>
      </c>
      <c r="F936">
        <f t="shared" si="29"/>
        <v>509.61403999999999</v>
      </c>
    </row>
    <row r="937" spans="1:6" x14ac:dyDescent="0.25">
      <c r="A937">
        <v>93.4</v>
      </c>
      <c r="B937">
        <v>-7.7840000000000006E-2</v>
      </c>
      <c r="C937">
        <v>-510.22537</v>
      </c>
      <c r="E937">
        <f t="shared" si="28"/>
        <v>7.7840000000000006E-2</v>
      </c>
      <c r="F937">
        <f t="shared" si="29"/>
        <v>510.22537</v>
      </c>
    </row>
    <row r="938" spans="1:6" x14ac:dyDescent="0.25">
      <c r="A938">
        <v>93.5</v>
      </c>
      <c r="B938">
        <v>-7.7909999999999993E-2</v>
      </c>
      <c r="C938">
        <v>-510.68133</v>
      </c>
      <c r="E938">
        <f t="shared" si="28"/>
        <v>7.7909999999999993E-2</v>
      </c>
      <c r="F938">
        <f t="shared" si="29"/>
        <v>510.68133</v>
      </c>
    </row>
    <row r="939" spans="1:6" x14ac:dyDescent="0.25">
      <c r="A939">
        <v>93.6</v>
      </c>
      <c r="B939">
        <v>-7.8E-2</v>
      </c>
      <c r="C939">
        <v>-511.25047999999998</v>
      </c>
      <c r="E939">
        <f t="shared" si="28"/>
        <v>7.8E-2</v>
      </c>
      <c r="F939">
        <f t="shared" si="29"/>
        <v>511.25047999999998</v>
      </c>
    </row>
    <row r="940" spans="1:6" x14ac:dyDescent="0.25">
      <c r="A940">
        <v>93.7</v>
      </c>
      <c r="B940">
        <v>-7.8090000000000007E-2</v>
      </c>
      <c r="C940">
        <v>-511.99304999999998</v>
      </c>
      <c r="E940">
        <f t="shared" si="28"/>
        <v>7.8090000000000007E-2</v>
      </c>
      <c r="F940">
        <f t="shared" si="29"/>
        <v>511.99304999999998</v>
      </c>
    </row>
    <row r="941" spans="1:6" x14ac:dyDescent="0.25">
      <c r="A941">
        <v>93.8</v>
      </c>
      <c r="B941">
        <v>-7.8170000000000003E-2</v>
      </c>
      <c r="C941">
        <v>-512.39873</v>
      </c>
      <c r="E941">
        <f t="shared" si="28"/>
        <v>7.8170000000000003E-2</v>
      </c>
      <c r="F941">
        <f t="shared" si="29"/>
        <v>512.39873</v>
      </c>
    </row>
    <row r="942" spans="1:6" x14ac:dyDescent="0.25">
      <c r="A942">
        <v>93.9</v>
      </c>
      <c r="B942">
        <v>-7.825E-2</v>
      </c>
      <c r="C942">
        <v>-512.99540999999999</v>
      </c>
      <c r="E942">
        <f t="shared" si="28"/>
        <v>7.825E-2</v>
      </c>
      <c r="F942">
        <f t="shared" si="29"/>
        <v>512.99540999999999</v>
      </c>
    </row>
    <row r="943" spans="1:6" x14ac:dyDescent="0.25">
      <c r="A943">
        <v>94</v>
      </c>
      <c r="B943">
        <v>-7.8329999999999997E-2</v>
      </c>
      <c r="C943">
        <v>-513.44560999999999</v>
      </c>
      <c r="E943">
        <f t="shared" si="28"/>
        <v>7.8329999999999997E-2</v>
      </c>
      <c r="F943">
        <f t="shared" si="29"/>
        <v>513.44560999999999</v>
      </c>
    </row>
    <row r="944" spans="1:6" x14ac:dyDescent="0.25">
      <c r="A944">
        <v>94.1</v>
      </c>
      <c r="B944">
        <v>-7.8420000000000004E-2</v>
      </c>
      <c r="C944">
        <v>-514.12283000000002</v>
      </c>
      <c r="E944">
        <f t="shared" si="28"/>
        <v>7.8420000000000004E-2</v>
      </c>
      <c r="F944">
        <f t="shared" si="29"/>
        <v>514.12283000000002</v>
      </c>
    </row>
    <row r="945" spans="1:6" x14ac:dyDescent="0.25">
      <c r="A945">
        <v>94.2</v>
      </c>
      <c r="B945">
        <v>-7.8509999999999996E-2</v>
      </c>
      <c r="C945">
        <v>-514.94358999999997</v>
      </c>
      <c r="E945">
        <f t="shared" si="28"/>
        <v>7.8509999999999996E-2</v>
      </c>
      <c r="F945">
        <f t="shared" si="29"/>
        <v>514.94358999999997</v>
      </c>
    </row>
    <row r="946" spans="1:6" x14ac:dyDescent="0.25">
      <c r="A946">
        <v>94.3</v>
      </c>
      <c r="B946">
        <v>-7.8579999999999997E-2</v>
      </c>
      <c r="C946">
        <v>-515.37734</v>
      </c>
      <c r="E946">
        <f t="shared" si="28"/>
        <v>7.8579999999999997E-2</v>
      </c>
      <c r="F946">
        <f t="shared" si="29"/>
        <v>515.37734</v>
      </c>
    </row>
    <row r="947" spans="1:6" x14ac:dyDescent="0.25">
      <c r="A947">
        <v>94.4</v>
      </c>
      <c r="B947">
        <v>-7.8670000000000004E-2</v>
      </c>
      <c r="C947">
        <v>-515.96337000000005</v>
      </c>
      <c r="E947">
        <f t="shared" si="28"/>
        <v>7.8670000000000004E-2</v>
      </c>
      <c r="F947">
        <f t="shared" si="29"/>
        <v>515.96337000000005</v>
      </c>
    </row>
    <row r="948" spans="1:6" x14ac:dyDescent="0.25">
      <c r="A948">
        <v>94.5</v>
      </c>
      <c r="B948">
        <v>-7.8740000000000004E-2</v>
      </c>
      <c r="C948">
        <v>-516.41054999999994</v>
      </c>
      <c r="E948">
        <f t="shared" si="28"/>
        <v>7.8740000000000004E-2</v>
      </c>
      <c r="F948">
        <f t="shared" si="29"/>
        <v>516.41054999999994</v>
      </c>
    </row>
    <row r="949" spans="1:6" x14ac:dyDescent="0.25">
      <c r="A949">
        <v>94.6</v>
      </c>
      <c r="B949">
        <v>-7.8839999999999993E-2</v>
      </c>
      <c r="C949">
        <v>-517.08407999999997</v>
      </c>
      <c r="E949">
        <f t="shared" si="28"/>
        <v>7.8839999999999993E-2</v>
      </c>
      <c r="F949">
        <f t="shared" si="29"/>
        <v>517.08407999999997</v>
      </c>
    </row>
    <row r="950" spans="1:6" x14ac:dyDescent="0.25">
      <c r="A950">
        <v>94.695999999999998</v>
      </c>
      <c r="B950">
        <v>-7.8920000000000004E-2</v>
      </c>
      <c r="C950">
        <v>-517.79755</v>
      </c>
      <c r="E950">
        <f t="shared" si="28"/>
        <v>7.8920000000000004E-2</v>
      </c>
      <c r="F950">
        <f t="shared" si="29"/>
        <v>517.79755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3"/>
  <sheetViews>
    <sheetView tabSelected="1" workbookViewId="0">
      <selection activeCell="G2" sqref="G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E1" t="s">
        <v>1</v>
      </c>
      <c r="F1" t="s">
        <v>2</v>
      </c>
    </row>
    <row r="2" spans="1:7" x14ac:dyDescent="0.25">
      <c r="A2" t="s">
        <v>3</v>
      </c>
      <c r="B2" t="s">
        <v>4</v>
      </c>
      <c r="C2" t="s">
        <v>5</v>
      </c>
      <c r="E2" t="s">
        <v>4</v>
      </c>
      <c r="F2" t="s">
        <v>5</v>
      </c>
      <c r="G2">
        <f>MAX(E:E)</f>
        <v>6.9089999999999999E-2</v>
      </c>
    </row>
    <row r="3" spans="1:7" x14ac:dyDescent="0.25">
      <c r="A3">
        <v>0</v>
      </c>
      <c r="B3">
        <v>0</v>
      </c>
      <c r="C3">
        <v>-5.4733900000000002</v>
      </c>
      <c r="E3">
        <f>ABS(B3)</f>
        <v>0</v>
      </c>
      <c r="F3">
        <f>ABS(C3)</f>
        <v>5.4733900000000002</v>
      </c>
    </row>
    <row r="4" spans="1:7" x14ac:dyDescent="0.25">
      <c r="A4">
        <v>0.1</v>
      </c>
      <c r="B4">
        <v>-6.9999999999999994E-5</v>
      </c>
      <c r="C4">
        <v>-5.7445899999999996</v>
      </c>
      <c r="E4">
        <f t="shared" ref="E4:E67" si="0">ABS(B4)</f>
        <v>6.9999999999999994E-5</v>
      </c>
      <c r="F4">
        <f t="shared" ref="F4:F67" si="1">ABS(C4)</f>
        <v>5.7445899999999996</v>
      </c>
    </row>
    <row r="5" spans="1:7" x14ac:dyDescent="0.25">
      <c r="A5">
        <v>0.2</v>
      </c>
      <c r="B5">
        <v>-1.7000000000000001E-4</v>
      </c>
      <c r="C5">
        <v>-6.0502700000000003</v>
      </c>
      <c r="E5">
        <f t="shared" si="0"/>
        <v>1.7000000000000001E-4</v>
      </c>
      <c r="F5">
        <f t="shared" si="1"/>
        <v>6.0502700000000003</v>
      </c>
    </row>
    <row r="6" spans="1:7" x14ac:dyDescent="0.25">
      <c r="A6">
        <v>0.3</v>
      </c>
      <c r="B6">
        <v>-2.5000000000000001E-4</v>
      </c>
      <c r="C6">
        <v>-6.0205700000000002</v>
      </c>
      <c r="E6">
        <f t="shared" si="0"/>
        <v>2.5000000000000001E-4</v>
      </c>
      <c r="F6">
        <f t="shared" si="1"/>
        <v>6.0205700000000002</v>
      </c>
    </row>
    <row r="7" spans="1:7" x14ac:dyDescent="0.25">
      <c r="A7">
        <v>0.4</v>
      </c>
      <c r="B7">
        <v>-3.3E-4</v>
      </c>
      <c r="C7">
        <v>-6.0096999999999996</v>
      </c>
      <c r="E7">
        <f t="shared" si="0"/>
        <v>3.3E-4</v>
      </c>
      <c r="F7">
        <f t="shared" si="1"/>
        <v>6.0096999999999996</v>
      </c>
    </row>
    <row r="8" spans="1:7" x14ac:dyDescent="0.25">
      <c r="A8">
        <v>0.5</v>
      </c>
      <c r="B8">
        <v>-4.0999999999999999E-4</v>
      </c>
      <c r="C8">
        <v>-5.9884399999999998</v>
      </c>
      <c r="E8">
        <f t="shared" si="0"/>
        <v>4.0999999999999999E-4</v>
      </c>
      <c r="F8">
        <f t="shared" si="1"/>
        <v>5.9884399999999998</v>
      </c>
    </row>
    <row r="9" spans="1:7" x14ac:dyDescent="0.25">
      <c r="A9">
        <v>0.6</v>
      </c>
      <c r="B9">
        <v>-5.0000000000000001E-4</v>
      </c>
      <c r="C9">
        <v>-6.0282499999999999</v>
      </c>
      <c r="E9">
        <f t="shared" si="0"/>
        <v>5.0000000000000001E-4</v>
      </c>
      <c r="F9">
        <f t="shared" si="1"/>
        <v>6.0282499999999999</v>
      </c>
    </row>
    <row r="10" spans="1:7" x14ac:dyDescent="0.25">
      <c r="A10">
        <v>0.7</v>
      </c>
      <c r="B10">
        <v>-5.9000000000000003E-4</v>
      </c>
      <c r="C10">
        <v>-6.1649200000000004</v>
      </c>
      <c r="E10">
        <f t="shared" si="0"/>
        <v>5.9000000000000003E-4</v>
      </c>
      <c r="F10">
        <f t="shared" si="1"/>
        <v>6.1649200000000004</v>
      </c>
    </row>
    <row r="11" spans="1:7" x14ac:dyDescent="0.25">
      <c r="A11">
        <v>0.8</v>
      </c>
      <c r="B11">
        <v>-6.6E-4</v>
      </c>
      <c r="C11">
        <v>-6.4156399999999998</v>
      </c>
      <c r="E11">
        <f t="shared" si="0"/>
        <v>6.6E-4</v>
      </c>
      <c r="F11">
        <f t="shared" si="1"/>
        <v>6.4156399999999998</v>
      </c>
    </row>
    <row r="12" spans="1:7" x14ac:dyDescent="0.25">
      <c r="A12">
        <v>0.9</v>
      </c>
      <c r="B12">
        <v>-7.5000000000000002E-4</v>
      </c>
      <c r="C12">
        <v>-6.8589500000000001</v>
      </c>
      <c r="E12">
        <f t="shared" si="0"/>
        <v>7.5000000000000002E-4</v>
      </c>
      <c r="F12">
        <f t="shared" si="1"/>
        <v>6.8589500000000001</v>
      </c>
    </row>
    <row r="13" spans="1:7" x14ac:dyDescent="0.25">
      <c r="A13">
        <v>1</v>
      </c>
      <c r="B13">
        <v>-8.1999999999999998E-4</v>
      </c>
      <c r="C13">
        <v>-7.2659000000000002</v>
      </c>
      <c r="E13">
        <f t="shared" si="0"/>
        <v>8.1999999999999998E-4</v>
      </c>
      <c r="F13">
        <f t="shared" si="1"/>
        <v>7.2659000000000002</v>
      </c>
    </row>
    <row r="14" spans="1:7" x14ac:dyDescent="0.25">
      <c r="A14">
        <v>1.1000000000000001</v>
      </c>
      <c r="B14">
        <v>-9.2000000000000003E-4</v>
      </c>
      <c r="C14">
        <v>-7.7736499999999999</v>
      </c>
      <c r="E14">
        <f t="shared" si="0"/>
        <v>9.2000000000000003E-4</v>
      </c>
      <c r="F14">
        <f t="shared" si="1"/>
        <v>7.7736499999999999</v>
      </c>
    </row>
    <row r="15" spans="1:7" x14ac:dyDescent="0.25">
      <c r="A15">
        <v>1.2</v>
      </c>
      <c r="B15">
        <v>-1.01E-3</v>
      </c>
      <c r="C15">
        <v>-8.2268399999999993</v>
      </c>
      <c r="E15">
        <f t="shared" si="0"/>
        <v>1.01E-3</v>
      </c>
      <c r="F15">
        <f t="shared" si="1"/>
        <v>8.2268399999999993</v>
      </c>
    </row>
    <row r="16" spans="1:7" x14ac:dyDescent="0.25">
      <c r="A16">
        <v>1.3</v>
      </c>
      <c r="B16">
        <v>-1.08E-3</v>
      </c>
      <c r="C16">
        <v>-8.5586300000000008</v>
      </c>
      <c r="E16">
        <f t="shared" si="0"/>
        <v>1.08E-3</v>
      </c>
      <c r="F16">
        <f t="shared" si="1"/>
        <v>8.5586300000000008</v>
      </c>
    </row>
    <row r="17" spans="1:6" x14ac:dyDescent="0.25">
      <c r="A17">
        <v>1.4</v>
      </c>
      <c r="B17">
        <v>-1.16E-3</v>
      </c>
      <c r="C17">
        <v>-8.8600700000000003</v>
      </c>
      <c r="E17">
        <f t="shared" si="0"/>
        <v>1.16E-3</v>
      </c>
      <c r="F17">
        <f t="shared" si="1"/>
        <v>8.8600700000000003</v>
      </c>
    </row>
    <row r="18" spans="1:6" x14ac:dyDescent="0.25">
      <c r="A18">
        <v>1.5</v>
      </c>
      <c r="B18">
        <v>-1.24E-3</v>
      </c>
      <c r="C18">
        <v>-9.1630199999999995</v>
      </c>
      <c r="E18">
        <f t="shared" si="0"/>
        <v>1.24E-3</v>
      </c>
      <c r="F18">
        <f t="shared" si="1"/>
        <v>9.1630199999999995</v>
      </c>
    </row>
    <row r="19" spans="1:6" x14ac:dyDescent="0.25">
      <c r="A19">
        <v>1.6</v>
      </c>
      <c r="B19">
        <v>-1.34E-3</v>
      </c>
      <c r="C19">
        <v>-9.5455500000000004</v>
      </c>
      <c r="E19">
        <f t="shared" si="0"/>
        <v>1.34E-3</v>
      </c>
      <c r="F19">
        <f t="shared" si="1"/>
        <v>9.5455500000000004</v>
      </c>
    </row>
    <row r="20" spans="1:6" x14ac:dyDescent="0.25">
      <c r="A20">
        <v>1.7</v>
      </c>
      <c r="B20">
        <v>-1.42E-3</v>
      </c>
      <c r="C20">
        <v>-9.9264100000000006</v>
      </c>
      <c r="E20">
        <f t="shared" si="0"/>
        <v>1.42E-3</v>
      </c>
      <c r="F20">
        <f t="shared" si="1"/>
        <v>9.9264100000000006</v>
      </c>
    </row>
    <row r="21" spans="1:6" x14ac:dyDescent="0.25">
      <c r="A21">
        <v>1.8</v>
      </c>
      <c r="B21">
        <v>-1.5E-3</v>
      </c>
      <c r="C21">
        <v>-10.29082</v>
      </c>
      <c r="E21">
        <f t="shared" si="0"/>
        <v>1.5E-3</v>
      </c>
      <c r="F21">
        <f t="shared" si="1"/>
        <v>10.29082</v>
      </c>
    </row>
    <row r="22" spans="1:6" x14ac:dyDescent="0.25">
      <c r="A22">
        <v>1.9</v>
      </c>
      <c r="B22">
        <v>-1.58E-3</v>
      </c>
      <c r="C22">
        <v>-10.6197</v>
      </c>
      <c r="E22">
        <f t="shared" si="0"/>
        <v>1.58E-3</v>
      </c>
      <c r="F22">
        <f t="shared" si="1"/>
        <v>10.6197</v>
      </c>
    </row>
    <row r="23" spans="1:6" x14ac:dyDescent="0.25">
      <c r="A23">
        <v>2</v>
      </c>
      <c r="B23">
        <v>-1.66E-3</v>
      </c>
      <c r="C23">
        <v>-11.09061</v>
      </c>
      <c r="E23">
        <f t="shared" si="0"/>
        <v>1.66E-3</v>
      </c>
      <c r="F23">
        <f t="shared" si="1"/>
        <v>11.09061</v>
      </c>
    </row>
    <row r="24" spans="1:6" x14ac:dyDescent="0.25">
      <c r="A24">
        <v>2.1</v>
      </c>
      <c r="B24">
        <v>-1.7600000000000001E-3</v>
      </c>
      <c r="C24">
        <v>-11.568709999999999</v>
      </c>
      <c r="E24">
        <f t="shared" si="0"/>
        <v>1.7600000000000001E-3</v>
      </c>
      <c r="F24">
        <f t="shared" si="1"/>
        <v>11.568709999999999</v>
      </c>
    </row>
    <row r="25" spans="1:6" x14ac:dyDescent="0.25">
      <c r="A25">
        <v>2.2000000000000002</v>
      </c>
      <c r="B25">
        <v>-1.83E-3</v>
      </c>
      <c r="C25">
        <v>-11.96503</v>
      </c>
      <c r="E25">
        <f t="shared" si="0"/>
        <v>1.83E-3</v>
      </c>
      <c r="F25">
        <f t="shared" si="1"/>
        <v>11.96503</v>
      </c>
    </row>
    <row r="26" spans="1:6" x14ac:dyDescent="0.25">
      <c r="A26">
        <v>2.2999999999999998</v>
      </c>
      <c r="B26">
        <v>-1.92E-3</v>
      </c>
      <c r="C26">
        <v>-12.423310000000001</v>
      </c>
      <c r="E26">
        <f t="shared" si="0"/>
        <v>1.92E-3</v>
      </c>
      <c r="F26">
        <f t="shared" si="1"/>
        <v>12.423310000000001</v>
      </c>
    </row>
    <row r="27" spans="1:6" x14ac:dyDescent="0.25">
      <c r="A27">
        <v>2.4</v>
      </c>
      <c r="B27">
        <v>-1.99E-3</v>
      </c>
      <c r="C27">
        <v>-12.826700000000001</v>
      </c>
      <c r="E27">
        <f t="shared" si="0"/>
        <v>1.99E-3</v>
      </c>
      <c r="F27">
        <f t="shared" si="1"/>
        <v>12.826700000000001</v>
      </c>
    </row>
    <row r="28" spans="1:6" x14ac:dyDescent="0.25">
      <c r="A28">
        <v>2.5</v>
      </c>
      <c r="B28">
        <v>-2.0799999999999998E-3</v>
      </c>
      <c r="C28">
        <v>-13.33475</v>
      </c>
      <c r="E28">
        <f t="shared" si="0"/>
        <v>2.0799999999999998E-3</v>
      </c>
      <c r="F28">
        <f t="shared" si="1"/>
        <v>13.33475</v>
      </c>
    </row>
    <row r="29" spans="1:6" x14ac:dyDescent="0.25">
      <c r="A29">
        <v>2.6</v>
      </c>
      <c r="B29">
        <v>-2.1800000000000001E-3</v>
      </c>
      <c r="C29">
        <v>-13.856640000000001</v>
      </c>
      <c r="E29">
        <f t="shared" si="0"/>
        <v>2.1800000000000001E-3</v>
      </c>
      <c r="F29">
        <f t="shared" si="1"/>
        <v>13.856640000000001</v>
      </c>
    </row>
    <row r="30" spans="1:6" x14ac:dyDescent="0.25">
      <c r="A30">
        <v>2.7</v>
      </c>
      <c r="B30">
        <v>-2.2499999999999998E-3</v>
      </c>
      <c r="C30">
        <v>-14.23991</v>
      </c>
      <c r="E30">
        <f t="shared" si="0"/>
        <v>2.2499999999999998E-3</v>
      </c>
      <c r="F30">
        <f t="shared" si="1"/>
        <v>14.23991</v>
      </c>
    </row>
    <row r="31" spans="1:6" x14ac:dyDescent="0.25">
      <c r="A31">
        <v>2.8</v>
      </c>
      <c r="B31">
        <v>-2.33E-3</v>
      </c>
      <c r="C31">
        <v>-14.7951</v>
      </c>
      <c r="E31">
        <f t="shared" si="0"/>
        <v>2.33E-3</v>
      </c>
      <c r="F31">
        <f t="shared" si="1"/>
        <v>14.7951</v>
      </c>
    </row>
    <row r="32" spans="1:6" x14ac:dyDescent="0.25">
      <c r="A32">
        <v>2.9</v>
      </c>
      <c r="B32">
        <v>-2.4099999999999998E-3</v>
      </c>
      <c r="C32">
        <v>-15.190759999999999</v>
      </c>
      <c r="E32">
        <f t="shared" si="0"/>
        <v>2.4099999999999998E-3</v>
      </c>
      <c r="F32">
        <f t="shared" si="1"/>
        <v>15.190759999999999</v>
      </c>
    </row>
    <row r="33" spans="1:6" x14ac:dyDescent="0.25">
      <c r="A33">
        <v>3</v>
      </c>
      <c r="B33">
        <v>-2.5000000000000001E-3</v>
      </c>
      <c r="C33">
        <v>-15.878830000000001</v>
      </c>
      <c r="E33">
        <f t="shared" si="0"/>
        <v>2.5000000000000001E-3</v>
      </c>
      <c r="F33">
        <f t="shared" si="1"/>
        <v>15.878830000000001</v>
      </c>
    </row>
    <row r="34" spans="1:6" x14ac:dyDescent="0.25">
      <c r="A34">
        <v>3.1</v>
      </c>
      <c r="B34">
        <v>-2.5899999999999999E-3</v>
      </c>
      <c r="C34">
        <v>-16.544540000000001</v>
      </c>
      <c r="E34">
        <f t="shared" si="0"/>
        <v>2.5899999999999999E-3</v>
      </c>
      <c r="F34">
        <f t="shared" si="1"/>
        <v>16.544540000000001</v>
      </c>
    </row>
    <row r="35" spans="1:6" x14ac:dyDescent="0.25">
      <c r="A35">
        <v>3.2</v>
      </c>
      <c r="B35">
        <v>-2.6700000000000001E-3</v>
      </c>
      <c r="C35">
        <v>-17.2437</v>
      </c>
      <c r="E35">
        <f t="shared" si="0"/>
        <v>2.6700000000000001E-3</v>
      </c>
      <c r="F35">
        <f t="shared" si="1"/>
        <v>17.2437</v>
      </c>
    </row>
    <row r="36" spans="1:6" x14ac:dyDescent="0.25">
      <c r="A36">
        <v>3.3</v>
      </c>
      <c r="B36">
        <v>-2.7499999999999998E-3</v>
      </c>
      <c r="C36">
        <v>-17.96509</v>
      </c>
      <c r="E36">
        <f t="shared" si="0"/>
        <v>2.7499999999999998E-3</v>
      </c>
      <c r="F36">
        <f t="shared" si="1"/>
        <v>17.96509</v>
      </c>
    </row>
    <row r="37" spans="1:6" x14ac:dyDescent="0.25">
      <c r="A37">
        <v>3.4</v>
      </c>
      <c r="B37">
        <v>-2.8300000000000001E-3</v>
      </c>
      <c r="C37">
        <v>-18.561800000000002</v>
      </c>
      <c r="E37">
        <f t="shared" si="0"/>
        <v>2.8300000000000001E-3</v>
      </c>
      <c r="F37">
        <f t="shared" si="1"/>
        <v>18.561800000000002</v>
      </c>
    </row>
    <row r="38" spans="1:6" x14ac:dyDescent="0.25">
      <c r="A38">
        <v>3.5</v>
      </c>
      <c r="B38">
        <v>-2.9199999999999999E-3</v>
      </c>
      <c r="C38">
        <v>-19.360569999999999</v>
      </c>
      <c r="E38">
        <f t="shared" si="0"/>
        <v>2.9199999999999999E-3</v>
      </c>
      <c r="F38">
        <f t="shared" si="1"/>
        <v>19.360569999999999</v>
      </c>
    </row>
    <row r="39" spans="1:6" x14ac:dyDescent="0.25">
      <c r="A39">
        <v>3.6</v>
      </c>
      <c r="B39">
        <v>-3.0100000000000001E-3</v>
      </c>
      <c r="C39">
        <v>-20.172560000000001</v>
      </c>
      <c r="E39">
        <f t="shared" si="0"/>
        <v>3.0100000000000001E-3</v>
      </c>
      <c r="F39">
        <f t="shared" si="1"/>
        <v>20.172560000000001</v>
      </c>
    </row>
    <row r="40" spans="1:6" x14ac:dyDescent="0.25">
      <c r="A40">
        <v>3.7</v>
      </c>
      <c r="B40">
        <v>-3.0799999999999998E-3</v>
      </c>
      <c r="C40">
        <v>-20.76033</v>
      </c>
      <c r="E40">
        <f t="shared" si="0"/>
        <v>3.0799999999999998E-3</v>
      </c>
      <c r="F40">
        <f t="shared" si="1"/>
        <v>20.76033</v>
      </c>
    </row>
    <row r="41" spans="1:6" x14ac:dyDescent="0.25">
      <c r="A41">
        <v>3.8</v>
      </c>
      <c r="B41">
        <v>-3.16E-3</v>
      </c>
      <c r="C41">
        <v>-21.490770000000001</v>
      </c>
      <c r="E41">
        <f t="shared" si="0"/>
        <v>3.16E-3</v>
      </c>
      <c r="F41">
        <f t="shared" si="1"/>
        <v>21.490770000000001</v>
      </c>
    </row>
    <row r="42" spans="1:6" x14ac:dyDescent="0.25">
      <c r="A42">
        <v>3.9</v>
      </c>
      <c r="B42">
        <v>-3.2399999999999998E-3</v>
      </c>
      <c r="C42">
        <v>-22.160710000000002</v>
      </c>
      <c r="E42">
        <f t="shared" si="0"/>
        <v>3.2399999999999998E-3</v>
      </c>
      <c r="F42">
        <f t="shared" si="1"/>
        <v>22.160710000000002</v>
      </c>
    </row>
    <row r="43" spans="1:6" x14ac:dyDescent="0.25">
      <c r="A43">
        <v>4</v>
      </c>
      <c r="B43">
        <v>-3.3400000000000001E-3</v>
      </c>
      <c r="C43">
        <v>-22.98461</v>
      </c>
      <c r="E43">
        <f t="shared" si="0"/>
        <v>3.3400000000000001E-3</v>
      </c>
      <c r="F43">
        <f t="shared" si="1"/>
        <v>22.98461</v>
      </c>
    </row>
    <row r="44" spans="1:6" x14ac:dyDescent="0.25">
      <c r="A44">
        <v>4.0999999999999996</v>
      </c>
      <c r="B44">
        <v>-3.4199999999999999E-3</v>
      </c>
      <c r="C44">
        <v>-23.63935</v>
      </c>
      <c r="E44">
        <f t="shared" si="0"/>
        <v>3.4199999999999999E-3</v>
      </c>
      <c r="F44">
        <f t="shared" si="1"/>
        <v>23.63935</v>
      </c>
    </row>
    <row r="45" spans="1:6" x14ac:dyDescent="0.25">
      <c r="A45">
        <v>4.2</v>
      </c>
      <c r="B45">
        <v>-3.5000000000000001E-3</v>
      </c>
      <c r="C45">
        <v>-24.16544</v>
      </c>
      <c r="E45">
        <f t="shared" si="0"/>
        <v>3.5000000000000001E-3</v>
      </c>
      <c r="F45">
        <f t="shared" si="1"/>
        <v>24.16544</v>
      </c>
    </row>
    <row r="46" spans="1:6" x14ac:dyDescent="0.25">
      <c r="A46">
        <v>4.3</v>
      </c>
      <c r="B46">
        <v>-3.5799999999999998E-3</v>
      </c>
      <c r="C46">
        <v>-24.803080000000001</v>
      </c>
      <c r="E46">
        <f t="shared" si="0"/>
        <v>3.5799999999999998E-3</v>
      </c>
      <c r="F46">
        <f t="shared" si="1"/>
        <v>24.803080000000001</v>
      </c>
    </row>
    <row r="47" spans="1:6" x14ac:dyDescent="0.25">
      <c r="A47">
        <v>4.4000000000000004</v>
      </c>
      <c r="B47">
        <v>-3.6600000000000001E-3</v>
      </c>
      <c r="C47">
        <v>-25.4175</v>
      </c>
      <c r="E47">
        <f t="shared" si="0"/>
        <v>3.6600000000000001E-3</v>
      </c>
      <c r="F47">
        <f t="shared" si="1"/>
        <v>25.4175</v>
      </c>
    </row>
    <row r="48" spans="1:6" x14ac:dyDescent="0.25">
      <c r="A48">
        <v>4.5</v>
      </c>
      <c r="B48">
        <v>-3.7599999999999999E-3</v>
      </c>
      <c r="C48">
        <v>-26.222300000000001</v>
      </c>
      <c r="E48">
        <f t="shared" si="0"/>
        <v>3.7599999999999999E-3</v>
      </c>
      <c r="F48">
        <f t="shared" si="1"/>
        <v>26.222300000000001</v>
      </c>
    </row>
    <row r="49" spans="1:6" x14ac:dyDescent="0.25">
      <c r="A49">
        <v>4.5999999999999996</v>
      </c>
      <c r="B49">
        <v>-3.8300000000000001E-3</v>
      </c>
      <c r="C49">
        <v>-26.843540000000001</v>
      </c>
      <c r="E49">
        <f t="shared" si="0"/>
        <v>3.8300000000000001E-3</v>
      </c>
      <c r="F49">
        <f t="shared" si="1"/>
        <v>26.843540000000001</v>
      </c>
    </row>
    <row r="50" spans="1:6" x14ac:dyDescent="0.25">
      <c r="A50">
        <v>4.7</v>
      </c>
      <c r="B50">
        <v>-3.9199999999999999E-3</v>
      </c>
      <c r="C50">
        <v>-27.481760000000001</v>
      </c>
      <c r="E50">
        <f t="shared" si="0"/>
        <v>3.9199999999999999E-3</v>
      </c>
      <c r="F50">
        <f t="shared" si="1"/>
        <v>27.481760000000001</v>
      </c>
    </row>
    <row r="51" spans="1:6" x14ac:dyDescent="0.25">
      <c r="A51">
        <v>4.8</v>
      </c>
      <c r="B51">
        <v>-3.9899999999999996E-3</v>
      </c>
      <c r="C51">
        <v>-28.078939999999999</v>
      </c>
      <c r="E51">
        <f t="shared" si="0"/>
        <v>3.9899999999999996E-3</v>
      </c>
      <c r="F51">
        <f t="shared" si="1"/>
        <v>28.078939999999999</v>
      </c>
    </row>
    <row r="52" spans="1:6" x14ac:dyDescent="0.25">
      <c r="A52">
        <v>4.9000000000000004</v>
      </c>
      <c r="B52">
        <v>-4.0800000000000003E-3</v>
      </c>
      <c r="C52">
        <v>-28.70711</v>
      </c>
      <c r="E52">
        <f t="shared" si="0"/>
        <v>4.0800000000000003E-3</v>
      </c>
      <c r="F52">
        <f t="shared" si="1"/>
        <v>28.70711</v>
      </c>
    </row>
    <row r="53" spans="1:6" x14ac:dyDescent="0.25">
      <c r="A53">
        <v>5</v>
      </c>
      <c r="B53">
        <v>-4.1799999999999997E-3</v>
      </c>
      <c r="C53">
        <v>-29.538309999999999</v>
      </c>
      <c r="E53">
        <f t="shared" si="0"/>
        <v>4.1799999999999997E-3</v>
      </c>
      <c r="F53">
        <f t="shared" si="1"/>
        <v>29.538309999999999</v>
      </c>
    </row>
    <row r="54" spans="1:6" x14ac:dyDescent="0.25">
      <c r="A54">
        <v>5.0999999999999996</v>
      </c>
      <c r="B54">
        <v>-4.2500000000000003E-3</v>
      </c>
      <c r="C54">
        <v>-30.134329999999999</v>
      </c>
      <c r="E54">
        <f t="shared" si="0"/>
        <v>4.2500000000000003E-3</v>
      </c>
      <c r="F54">
        <f t="shared" si="1"/>
        <v>30.134329999999999</v>
      </c>
    </row>
    <row r="55" spans="1:6" x14ac:dyDescent="0.25">
      <c r="A55">
        <v>5.2</v>
      </c>
      <c r="B55">
        <v>-4.3299999999999996E-3</v>
      </c>
      <c r="C55">
        <v>-30.809280000000001</v>
      </c>
      <c r="E55">
        <f t="shared" si="0"/>
        <v>4.3299999999999996E-3</v>
      </c>
      <c r="F55">
        <f t="shared" si="1"/>
        <v>30.809280000000001</v>
      </c>
    </row>
    <row r="56" spans="1:6" x14ac:dyDescent="0.25">
      <c r="A56">
        <v>5.3</v>
      </c>
      <c r="B56">
        <v>-4.4099999999999999E-3</v>
      </c>
      <c r="C56">
        <v>-31.39292</v>
      </c>
      <c r="E56">
        <f t="shared" si="0"/>
        <v>4.4099999999999999E-3</v>
      </c>
      <c r="F56">
        <f t="shared" si="1"/>
        <v>31.39292</v>
      </c>
    </row>
    <row r="57" spans="1:6" x14ac:dyDescent="0.25">
      <c r="A57">
        <v>5.4</v>
      </c>
      <c r="B57">
        <v>-4.4999999999999997E-3</v>
      </c>
      <c r="C57">
        <v>-32.122500000000002</v>
      </c>
      <c r="E57">
        <f t="shared" si="0"/>
        <v>4.4999999999999997E-3</v>
      </c>
      <c r="F57">
        <f t="shared" si="1"/>
        <v>32.122500000000002</v>
      </c>
    </row>
    <row r="58" spans="1:6" x14ac:dyDescent="0.25">
      <c r="A58">
        <v>5.5</v>
      </c>
      <c r="B58">
        <v>-4.5900000000000003E-3</v>
      </c>
      <c r="C58">
        <v>-32.970779999999998</v>
      </c>
      <c r="E58">
        <f t="shared" si="0"/>
        <v>4.5900000000000003E-3</v>
      </c>
      <c r="F58">
        <f t="shared" si="1"/>
        <v>32.970779999999998</v>
      </c>
    </row>
    <row r="59" spans="1:6" x14ac:dyDescent="0.25">
      <c r="A59">
        <v>5.6</v>
      </c>
      <c r="B59">
        <v>-4.6699999999999997E-3</v>
      </c>
      <c r="C59">
        <v>-33.53304</v>
      </c>
      <c r="E59">
        <f t="shared" si="0"/>
        <v>4.6699999999999997E-3</v>
      </c>
      <c r="F59">
        <f t="shared" si="1"/>
        <v>33.53304</v>
      </c>
    </row>
    <row r="60" spans="1:6" x14ac:dyDescent="0.25">
      <c r="A60">
        <v>5.7</v>
      </c>
      <c r="B60">
        <v>-4.7499999999999999E-3</v>
      </c>
      <c r="C60">
        <v>-34.292110000000001</v>
      </c>
      <c r="E60">
        <f t="shared" si="0"/>
        <v>4.7499999999999999E-3</v>
      </c>
      <c r="F60">
        <f t="shared" si="1"/>
        <v>34.292110000000001</v>
      </c>
    </row>
    <row r="61" spans="1:6" x14ac:dyDescent="0.25">
      <c r="A61">
        <v>5.8</v>
      </c>
      <c r="B61">
        <v>-4.8300000000000001E-3</v>
      </c>
      <c r="C61">
        <v>-34.837890000000002</v>
      </c>
      <c r="E61">
        <f t="shared" si="0"/>
        <v>4.8300000000000001E-3</v>
      </c>
      <c r="F61">
        <f t="shared" si="1"/>
        <v>34.837890000000002</v>
      </c>
    </row>
    <row r="62" spans="1:6" x14ac:dyDescent="0.25">
      <c r="A62">
        <v>5.9</v>
      </c>
      <c r="B62">
        <v>-4.9199999999999999E-3</v>
      </c>
      <c r="C62">
        <v>-35.630800000000001</v>
      </c>
      <c r="E62">
        <f t="shared" si="0"/>
        <v>4.9199999999999999E-3</v>
      </c>
      <c r="F62">
        <f t="shared" si="1"/>
        <v>35.630800000000001</v>
      </c>
    </row>
    <row r="63" spans="1:6" x14ac:dyDescent="0.25">
      <c r="A63">
        <v>6</v>
      </c>
      <c r="B63">
        <v>-5.0099999999999997E-3</v>
      </c>
      <c r="C63">
        <v>-36.456479999999999</v>
      </c>
      <c r="E63">
        <f t="shared" si="0"/>
        <v>5.0099999999999997E-3</v>
      </c>
      <c r="F63">
        <f t="shared" si="1"/>
        <v>36.456479999999999</v>
      </c>
    </row>
    <row r="64" spans="1:6" x14ac:dyDescent="0.25">
      <c r="A64">
        <v>6.1</v>
      </c>
      <c r="B64">
        <v>-5.0800000000000003E-3</v>
      </c>
      <c r="C64">
        <v>-36.996549999999999</v>
      </c>
      <c r="E64">
        <f t="shared" si="0"/>
        <v>5.0800000000000003E-3</v>
      </c>
      <c r="F64">
        <f t="shared" si="1"/>
        <v>36.996549999999999</v>
      </c>
    </row>
    <row r="65" spans="1:6" x14ac:dyDescent="0.25">
      <c r="A65">
        <v>6.2</v>
      </c>
      <c r="B65">
        <v>-5.1599999999999997E-3</v>
      </c>
      <c r="C65">
        <v>-37.742699999999999</v>
      </c>
      <c r="E65">
        <f t="shared" si="0"/>
        <v>5.1599999999999997E-3</v>
      </c>
      <c r="F65">
        <f t="shared" si="1"/>
        <v>37.742699999999999</v>
      </c>
    </row>
    <row r="66" spans="1:6" x14ac:dyDescent="0.25">
      <c r="A66">
        <v>6.3</v>
      </c>
      <c r="B66">
        <v>-5.2399999999999999E-3</v>
      </c>
      <c r="C66">
        <v>-38.349460000000001</v>
      </c>
      <c r="E66">
        <f t="shared" si="0"/>
        <v>5.2399999999999999E-3</v>
      </c>
      <c r="F66">
        <f t="shared" si="1"/>
        <v>38.349460000000001</v>
      </c>
    </row>
    <row r="67" spans="1:6" x14ac:dyDescent="0.25">
      <c r="A67">
        <v>6.4</v>
      </c>
      <c r="B67">
        <v>-5.3400000000000001E-3</v>
      </c>
      <c r="C67">
        <v>-39.233519999999999</v>
      </c>
      <c r="E67">
        <f t="shared" si="0"/>
        <v>5.3400000000000001E-3</v>
      </c>
      <c r="F67">
        <f t="shared" si="1"/>
        <v>39.233519999999999</v>
      </c>
    </row>
    <row r="68" spans="1:6" x14ac:dyDescent="0.25">
      <c r="A68">
        <v>6.5</v>
      </c>
      <c r="B68">
        <v>-5.4200000000000003E-3</v>
      </c>
      <c r="C68">
        <v>-40.02402</v>
      </c>
      <c r="E68">
        <f t="shared" ref="E68:E131" si="2">ABS(B68)</f>
        <v>5.4200000000000003E-3</v>
      </c>
      <c r="F68">
        <f t="shared" ref="F68:F131" si="3">ABS(C68)</f>
        <v>40.02402</v>
      </c>
    </row>
    <row r="69" spans="1:6" x14ac:dyDescent="0.25">
      <c r="A69">
        <v>6.6</v>
      </c>
      <c r="B69">
        <v>-5.4999999999999997E-3</v>
      </c>
      <c r="C69">
        <v>-40.564</v>
      </c>
      <c r="E69">
        <f t="shared" si="2"/>
        <v>5.4999999999999997E-3</v>
      </c>
      <c r="F69">
        <f t="shared" si="3"/>
        <v>40.564</v>
      </c>
    </row>
    <row r="70" spans="1:6" x14ac:dyDescent="0.25">
      <c r="A70">
        <v>6.7</v>
      </c>
      <c r="B70">
        <v>-5.5799999999999999E-3</v>
      </c>
      <c r="C70">
        <v>-41.299689999999998</v>
      </c>
      <c r="E70">
        <f t="shared" si="2"/>
        <v>5.5799999999999999E-3</v>
      </c>
      <c r="F70">
        <f t="shared" si="3"/>
        <v>41.299689999999998</v>
      </c>
    </row>
    <row r="71" spans="1:6" x14ac:dyDescent="0.25">
      <c r="A71">
        <v>6.8</v>
      </c>
      <c r="B71">
        <v>-5.6600000000000001E-3</v>
      </c>
      <c r="C71">
        <v>-41.940890000000003</v>
      </c>
      <c r="E71">
        <f t="shared" si="2"/>
        <v>5.6600000000000001E-3</v>
      </c>
      <c r="F71">
        <f t="shared" si="3"/>
        <v>41.940890000000003</v>
      </c>
    </row>
    <row r="72" spans="1:6" x14ac:dyDescent="0.25">
      <c r="A72">
        <v>6.9</v>
      </c>
      <c r="B72">
        <v>-5.7600000000000004E-3</v>
      </c>
      <c r="C72">
        <v>-42.91986</v>
      </c>
      <c r="E72">
        <f t="shared" si="2"/>
        <v>5.7600000000000004E-3</v>
      </c>
      <c r="F72">
        <f t="shared" si="3"/>
        <v>42.91986</v>
      </c>
    </row>
    <row r="73" spans="1:6" x14ac:dyDescent="0.25">
      <c r="A73">
        <v>7</v>
      </c>
      <c r="B73">
        <v>-5.8399999999999997E-3</v>
      </c>
      <c r="C73">
        <v>-43.593440000000001</v>
      </c>
      <c r="E73">
        <f t="shared" si="2"/>
        <v>5.8399999999999997E-3</v>
      </c>
      <c r="F73">
        <f t="shared" si="3"/>
        <v>43.593440000000001</v>
      </c>
    </row>
    <row r="74" spans="1:6" x14ac:dyDescent="0.25">
      <c r="A74">
        <v>7.1</v>
      </c>
      <c r="B74">
        <v>-5.9199999999999999E-3</v>
      </c>
      <c r="C74">
        <v>-44.230739999999997</v>
      </c>
      <c r="E74">
        <f t="shared" si="2"/>
        <v>5.9199999999999999E-3</v>
      </c>
      <c r="F74">
        <f t="shared" si="3"/>
        <v>44.230739999999997</v>
      </c>
    </row>
    <row r="75" spans="1:6" x14ac:dyDescent="0.25">
      <c r="A75">
        <v>7.2</v>
      </c>
      <c r="B75">
        <v>-5.9899999999999997E-3</v>
      </c>
      <c r="C75">
        <v>-44.943190000000001</v>
      </c>
      <c r="E75">
        <f t="shared" si="2"/>
        <v>5.9899999999999997E-3</v>
      </c>
      <c r="F75">
        <f t="shared" si="3"/>
        <v>44.943190000000001</v>
      </c>
    </row>
    <row r="76" spans="1:6" x14ac:dyDescent="0.25">
      <c r="A76">
        <v>7.3</v>
      </c>
      <c r="B76">
        <v>-6.0800000000000003E-3</v>
      </c>
      <c r="C76">
        <v>-45.664439999999999</v>
      </c>
      <c r="E76">
        <f t="shared" si="2"/>
        <v>6.0800000000000003E-3</v>
      </c>
      <c r="F76">
        <f t="shared" si="3"/>
        <v>45.664439999999999</v>
      </c>
    </row>
    <row r="77" spans="1:6" x14ac:dyDescent="0.25">
      <c r="A77">
        <v>7.4</v>
      </c>
      <c r="B77">
        <v>-6.1799999999999997E-3</v>
      </c>
      <c r="C77">
        <v>-46.649610000000003</v>
      </c>
      <c r="E77">
        <f t="shared" si="2"/>
        <v>6.1799999999999997E-3</v>
      </c>
      <c r="F77">
        <f t="shared" si="3"/>
        <v>46.649610000000003</v>
      </c>
    </row>
    <row r="78" spans="1:6" x14ac:dyDescent="0.25">
      <c r="A78">
        <v>7.5</v>
      </c>
      <c r="B78">
        <v>-6.2500000000000003E-3</v>
      </c>
      <c r="C78">
        <v>-47.303649999999998</v>
      </c>
      <c r="E78">
        <f t="shared" si="2"/>
        <v>6.2500000000000003E-3</v>
      </c>
      <c r="F78">
        <f t="shared" si="3"/>
        <v>47.303649999999998</v>
      </c>
    </row>
    <row r="79" spans="1:6" x14ac:dyDescent="0.25">
      <c r="A79">
        <v>7.6</v>
      </c>
      <c r="B79">
        <v>-6.3400000000000001E-3</v>
      </c>
      <c r="C79">
        <v>-48.097320000000003</v>
      </c>
      <c r="E79">
        <f t="shared" si="2"/>
        <v>6.3400000000000001E-3</v>
      </c>
      <c r="F79">
        <f t="shared" si="3"/>
        <v>48.097320000000003</v>
      </c>
    </row>
    <row r="80" spans="1:6" x14ac:dyDescent="0.25">
      <c r="A80">
        <v>7.7</v>
      </c>
      <c r="B80">
        <v>-6.4099999999999999E-3</v>
      </c>
      <c r="C80">
        <v>-48.74944</v>
      </c>
      <c r="E80">
        <f t="shared" si="2"/>
        <v>6.4099999999999999E-3</v>
      </c>
      <c r="F80">
        <f t="shared" si="3"/>
        <v>48.74944</v>
      </c>
    </row>
    <row r="81" spans="1:6" x14ac:dyDescent="0.25">
      <c r="A81">
        <v>7.8</v>
      </c>
      <c r="B81">
        <v>-6.4999999999999997E-3</v>
      </c>
      <c r="C81">
        <v>-49.535249999999998</v>
      </c>
      <c r="E81">
        <f t="shared" si="2"/>
        <v>6.4999999999999997E-3</v>
      </c>
      <c r="F81">
        <f t="shared" si="3"/>
        <v>49.535249999999998</v>
      </c>
    </row>
    <row r="82" spans="1:6" x14ac:dyDescent="0.25">
      <c r="A82">
        <v>7.9</v>
      </c>
      <c r="B82">
        <v>-6.5900000000000004E-3</v>
      </c>
      <c r="C82">
        <v>-50.451320000000003</v>
      </c>
      <c r="E82">
        <f t="shared" si="2"/>
        <v>6.5900000000000004E-3</v>
      </c>
      <c r="F82">
        <f t="shared" si="3"/>
        <v>50.451320000000003</v>
      </c>
    </row>
    <row r="83" spans="1:6" x14ac:dyDescent="0.25">
      <c r="A83">
        <v>8</v>
      </c>
      <c r="B83">
        <v>-6.6600000000000001E-3</v>
      </c>
      <c r="C83">
        <v>-51.129539999999999</v>
      </c>
      <c r="E83">
        <f t="shared" si="2"/>
        <v>6.6600000000000001E-3</v>
      </c>
      <c r="F83">
        <f t="shared" si="3"/>
        <v>51.129539999999999</v>
      </c>
    </row>
    <row r="84" spans="1:6" x14ac:dyDescent="0.25">
      <c r="A84">
        <v>8.1</v>
      </c>
      <c r="B84">
        <v>-6.7499999999999999E-3</v>
      </c>
      <c r="C84">
        <v>-51.948</v>
      </c>
      <c r="E84">
        <f t="shared" si="2"/>
        <v>6.7499999999999999E-3</v>
      </c>
      <c r="F84">
        <f t="shared" si="3"/>
        <v>51.948</v>
      </c>
    </row>
    <row r="85" spans="1:6" x14ac:dyDescent="0.25">
      <c r="A85">
        <v>8.1999999999999993</v>
      </c>
      <c r="B85">
        <v>-6.8300000000000001E-3</v>
      </c>
      <c r="C85">
        <v>-52.629330000000003</v>
      </c>
      <c r="E85">
        <f t="shared" si="2"/>
        <v>6.8300000000000001E-3</v>
      </c>
      <c r="F85">
        <f t="shared" si="3"/>
        <v>52.629330000000003</v>
      </c>
    </row>
    <row r="86" spans="1:6" x14ac:dyDescent="0.25">
      <c r="A86">
        <v>8.3000000000000007</v>
      </c>
      <c r="B86">
        <v>-6.9199999999999999E-3</v>
      </c>
      <c r="C86">
        <v>-53.513289999999998</v>
      </c>
      <c r="E86">
        <f t="shared" si="2"/>
        <v>6.9199999999999999E-3</v>
      </c>
      <c r="F86">
        <f t="shared" si="3"/>
        <v>53.513289999999998</v>
      </c>
    </row>
    <row r="87" spans="1:6" x14ac:dyDescent="0.25">
      <c r="A87">
        <v>8.4</v>
      </c>
      <c r="B87">
        <v>-7.0099999999999997E-3</v>
      </c>
      <c r="C87">
        <v>-54.46725</v>
      </c>
      <c r="E87">
        <f t="shared" si="2"/>
        <v>7.0099999999999997E-3</v>
      </c>
      <c r="F87">
        <f t="shared" si="3"/>
        <v>54.46725</v>
      </c>
    </row>
    <row r="88" spans="1:6" x14ac:dyDescent="0.25">
      <c r="A88">
        <v>8.5</v>
      </c>
      <c r="B88">
        <v>-7.0800000000000004E-3</v>
      </c>
      <c r="C88">
        <v>-55.099559999999997</v>
      </c>
      <c r="E88">
        <f t="shared" si="2"/>
        <v>7.0800000000000004E-3</v>
      </c>
      <c r="F88">
        <f t="shared" si="3"/>
        <v>55.099559999999997</v>
      </c>
    </row>
    <row r="89" spans="1:6" x14ac:dyDescent="0.25">
      <c r="A89">
        <v>8.6</v>
      </c>
      <c r="B89">
        <v>-7.1700000000000002E-3</v>
      </c>
      <c r="C89">
        <v>-55.968829999999997</v>
      </c>
      <c r="E89">
        <f t="shared" si="2"/>
        <v>7.1700000000000002E-3</v>
      </c>
      <c r="F89">
        <f t="shared" si="3"/>
        <v>55.968829999999997</v>
      </c>
    </row>
    <row r="90" spans="1:6" x14ac:dyDescent="0.25">
      <c r="A90">
        <v>8.6999999999999993</v>
      </c>
      <c r="B90">
        <v>-7.2399999999999999E-3</v>
      </c>
      <c r="C90">
        <v>-56.644939999999998</v>
      </c>
      <c r="E90">
        <f t="shared" si="2"/>
        <v>7.2399999999999999E-3</v>
      </c>
      <c r="F90">
        <f t="shared" si="3"/>
        <v>56.644939999999998</v>
      </c>
    </row>
    <row r="91" spans="1:6" x14ac:dyDescent="0.25">
      <c r="A91">
        <v>8.8000000000000007</v>
      </c>
      <c r="B91">
        <v>-7.3400000000000002E-3</v>
      </c>
      <c r="C91">
        <v>-57.628439999999998</v>
      </c>
      <c r="E91">
        <f t="shared" si="2"/>
        <v>7.3400000000000002E-3</v>
      </c>
      <c r="F91">
        <f t="shared" si="3"/>
        <v>57.628439999999998</v>
      </c>
    </row>
    <row r="92" spans="1:6" x14ac:dyDescent="0.25">
      <c r="A92">
        <v>8.9</v>
      </c>
      <c r="B92">
        <v>-7.43E-3</v>
      </c>
      <c r="C92">
        <v>-58.688189999999999</v>
      </c>
      <c r="E92">
        <f t="shared" si="2"/>
        <v>7.43E-3</v>
      </c>
      <c r="F92">
        <f t="shared" si="3"/>
        <v>58.688189999999999</v>
      </c>
    </row>
    <row r="93" spans="1:6" x14ac:dyDescent="0.25">
      <c r="A93">
        <v>9</v>
      </c>
      <c r="B93">
        <v>-7.4999999999999997E-3</v>
      </c>
      <c r="C93">
        <v>-59.366149999999998</v>
      </c>
      <c r="E93">
        <f t="shared" si="2"/>
        <v>7.4999999999999997E-3</v>
      </c>
      <c r="F93">
        <f t="shared" si="3"/>
        <v>59.366149999999998</v>
      </c>
    </row>
    <row r="94" spans="1:6" x14ac:dyDescent="0.25">
      <c r="A94">
        <v>9.1</v>
      </c>
      <c r="B94">
        <v>-7.5799999999999999E-3</v>
      </c>
      <c r="C94">
        <v>-60.304470000000002</v>
      </c>
      <c r="E94">
        <f t="shared" si="2"/>
        <v>7.5799999999999999E-3</v>
      </c>
      <c r="F94">
        <f t="shared" si="3"/>
        <v>60.304470000000002</v>
      </c>
    </row>
    <row r="95" spans="1:6" x14ac:dyDescent="0.25">
      <c r="A95">
        <v>9.1999999999999993</v>
      </c>
      <c r="B95">
        <v>-7.6600000000000001E-3</v>
      </c>
      <c r="C95">
        <v>-61.061860000000003</v>
      </c>
      <c r="E95">
        <f t="shared" si="2"/>
        <v>7.6600000000000001E-3</v>
      </c>
      <c r="F95">
        <f t="shared" si="3"/>
        <v>61.061860000000003</v>
      </c>
    </row>
    <row r="96" spans="1:6" x14ac:dyDescent="0.25">
      <c r="A96">
        <v>9.3000000000000007</v>
      </c>
      <c r="B96">
        <v>-7.7600000000000004E-3</v>
      </c>
      <c r="C96">
        <v>-62.188879999999997</v>
      </c>
      <c r="E96">
        <f t="shared" si="2"/>
        <v>7.7600000000000004E-3</v>
      </c>
      <c r="F96">
        <f t="shared" si="3"/>
        <v>62.188879999999997</v>
      </c>
    </row>
    <row r="97" spans="1:6" x14ac:dyDescent="0.25">
      <c r="A97">
        <v>9.4</v>
      </c>
      <c r="B97">
        <v>-7.8399999999999997E-3</v>
      </c>
      <c r="C97">
        <v>-63.154290000000003</v>
      </c>
      <c r="E97">
        <f t="shared" si="2"/>
        <v>7.8399999999999997E-3</v>
      </c>
      <c r="F97">
        <f t="shared" si="3"/>
        <v>63.154290000000003</v>
      </c>
    </row>
    <row r="98" spans="1:6" x14ac:dyDescent="0.25">
      <c r="A98">
        <v>9.5</v>
      </c>
      <c r="B98">
        <v>-7.92E-3</v>
      </c>
      <c r="C98">
        <v>-63.895330000000001</v>
      </c>
      <c r="E98">
        <f t="shared" si="2"/>
        <v>7.92E-3</v>
      </c>
      <c r="F98">
        <f t="shared" si="3"/>
        <v>63.895330000000001</v>
      </c>
    </row>
    <row r="99" spans="1:6" x14ac:dyDescent="0.25">
      <c r="A99">
        <v>9.6</v>
      </c>
      <c r="B99">
        <v>-7.9900000000000006E-3</v>
      </c>
      <c r="C99">
        <v>-64.815209999999993</v>
      </c>
      <c r="E99">
        <f t="shared" si="2"/>
        <v>7.9900000000000006E-3</v>
      </c>
      <c r="F99">
        <f t="shared" si="3"/>
        <v>64.815209999999993</v>
      </c>
    </row>
    <row r="100" spans="1:6" x14ac:dyDescent="0.25">
      <c r="A100">
        <v>9.6999999999999993</v>
      </c>
      <c r="B100">
        <v>-8.0800000000000004E-3</v>
      </c>
      <c r="C100">
        <v>-65.640020000000007</v>
      </c>
      <c r="E100">
        <f t="shared" si="2"/>
        <v>8.0800000000000004E-3</v>
      </c>
      <c r="F100">
        <f t="shared" si="3"/>
        <v>65.640020000000007</v>
      </c>
    </row>
    <row r="101" spans="1:6" x14ac:dyDescent="0.25">
      <c r="A101">
        <v>9.8000000000000007</v>
      </c>
      <c r="B101">
        <v>-8.1799999999999998E-3</v>
      </c>
      <c r="C101">
        <v>-66.861670000000004</v>
      </c>
      <c r="E101">
        <f t="shared" si="2"/>
        <v>8.1799999999999998E-3</v>
      </c>
      <c r="F101">
        <f t="shared" si="3"/>
        <v>66.861670000000004</v>
      </c>
    </row>
    <row r="102" spans="1:6" x14ac:dyDescent="0.25">
      <c r="A102">
        <v>9.9</v>
      </c>
      <c r="B102">
        <v>-8.2500000000000004E-3</v>
      </c>
      <c r="C102">
        <v>-67.724959999999996</v>
      </c>
      <c r="E102">
        <f t="shared" si="2"/>
        <v>8.2500000000000004E-3</v>
      </c>
      <c r="F102">
        <f t="shared" si="3"/>
        <v>67.724959999999996</v>
      </c>
    </row>
    <row r="103" spans="1:6" x14ac:dyDescent="0.25">
      <c r="A103">
        <v>10</v>
      </c>
      <c r="B103">
        <v>-8.3400000000000002E-3</v>
      </c>
      <c r="C103">
        <v>-68.528720000000007</v>
      </c>
      <c r="E103">
        <f t="shared" si="2"/>
        <v>8.3400000000000002E-3</v>
      </c>
      <c r="F103">
        <f t="shared" si="3"/>
        <v>68.528720000000007</v>
      </c>
    </row>
    <row r="104" spans="1:6" x14ac:dyDescent="0.25">
      <c r="A104">
        <v>10.1</v>
      </c>
      <c r="B104">
        <v>-8.4100000000000008E-3</v>
      </c>
      <c r="C104">
        <v>-69.448419999999999</v>
      </c>
      <c r="E104">
        <f t="shared" si="2"/>
        <v>8.4100000000000008E-3</v>
      </c>
      <c r="F104">
        <f t="shared" si="3"/>
        <v>69.448419999999999</v>
      </c>
    </row>
    <row r="105" spans="1:6" x14ac:dyDescent="0.25">
      <c r="A105">
        <v>10.199999999999999</v>
      </c>
      <c r="B105">
        <v>-8.5000000000000006E-3</v>
      </c>
      <c r="C105">
        <v>-70.369680000000002</v>
      </c>
      <c r="E105">
        <f t="shared" si="2"/>
        <v>8.5000000000000006E-3</v>
      </c>
      <c r="F105">
        <f t="shared" si="3"/>
        <v>70.369680000000002</v>
      </c>
    </row>
    <row r="106" spans="1:6" x14ac:dyDescent="0.25">
      <c r="A106">
        <v>10.3</v>
      </c>
      <c r="B106">
        <v>-8.5900000000000004E-3</v>
      </c>
      <c r="C106">
        <v>-71.544409999999999</v>
      </c>
      <c r="E106">
        <f t="shared" si="2"/>
        <v>8.5900000000000004E-3</v>
      </c>
      <c r="F106">
        <f t="shared" si="3"/>
        <v>71.544409999999999</v>
      </c>
    </row>
    <row r="107" spans="1:6" x14ac:dyDescent="0.25">
      <c r="A107">
        <v>10.4</v>
      </c>
      <c r="B107">
        <v>-8.6700000000000006E-3</v>
      </c>
      <c r="C107">
        <v>-72.399379999999994</v>
      </c>
      <c r="E107">
        <f t="shared" si="2"/>
        <v>8.6700000000000006E-3</v>
      </c>
      <c r="F107">
        <f t="shared" si="3"/>
        <v>72.399379999999994</v>
      </c>
    </row>
    <row r="108" spans="1:6" x14ac:dyDescent="0.25">
      <c r="A108">
        <v>10.5</v>
      </c>
      <c r="B108">
        <v>-8.7500000000000008E-3</v>
      </c>
      <c r="C108">
        <v>-73.334670000000003</v>
      </c>
      <c r="E108">
        <f t="shared" si="2"/>
        <v>8.7500000000000008E-3</v>
      </c>
      <c r="F108">
        <f t="shared" si="3"/>
        <v>73.334670000000003</v>
      </c>
    </row>
    <row r="109" spans="1:6" x14ac:dyDescent="0.25">
      <c r="A109">
        <v>10.6</v>
      </c>
      <c r="B109">
        <v>-8.8199999999999997E-3</v>
      </c>
      <c r="C109">
        <v>-74.177000000000007</v>
      </c>
      <c r="E109">
        <f t="shared" si="2"/>
        <v>8.8199999999999997E-3</v>
      </c>
      <c r="F109">
        <f t="shared" si="3"/>
        <v>74.177000000000007</v>
      </c>
    </row>
    <row r="110" spans="1:6" x14ac:dyDescent="0.25">
      <c r="A110">
        <v>10.7</v>
      </c>
      <c r="B110">
        <v>-8.9200000000000008E-3</v>
      </c>
      <c r="C110">
        <v>-75.167969999999997</v>
      </c>
      <c r="E110">
        <f t="shared" si="2"/>
        <v>8.9200000000000008E-3</v>
      </c>
      <c r="F110">
        <f t="shared" si="3"/>
        <v>75.167969999999997</v>
      </c>
    </row>
    <row r="111" spans="1:6" x14ac:dyDescent="0.25">
      <c r="A111">
        <v>10.8</v>
      </c>
      <c r="B111">
        <v>-9.0100000000000006E-3</v>
      </c>
      <c r="C111">
        <v>-76.369420000000005</v>
      </c>
      <c r="E111">
        <f t="shared" si="2"/>
        <v>9.0100000000000006E-3</v>
      </c>
      <c r="F111">
        <f t="shared" si="3"/>
        <v>76.369420000000005</v>
      </c>
    </row>
    <row r="112" spans="1:6" x14ac:dyDescent="0.25">
      <c r="A112">
        <v>10.9</v>
      </c>
      <c r="B112">
        <v>-9.0799999999999995E-3</v>
      </c>
      <c r="C112">
        <v>-77.20232</v>
      </c>
      <c r="E112">
        <f t="shared" si="2"/>
        <v>9.0799999999999995E-3</v>
      </c>
      <c r="F112">
        <f t="shared" si="3"/>
        <v>77.20232</v>
      </c>
    </row>
    <row r="113" spans="1:6" x14ac:dyDescent="0.25">
      <c r="A113">
        <v>11</v>
      </c>
      <c r="B113">
        <v>-9.1699999999999993E-3</v>
      </c>
      <c r="C113">
        <v>-78.190190000000001</v>
      </c>
      <c r="E113">
        <f t="shared" si="2"/>
        <v>9.1699999999999993E-3</v>
      </c>
      <c r="F113">
        <f t="shared" si="3"/>
        <v>78.190190000000001</v>
      </c>
    </row>
    <row r="114" spans="1:6" x14ac:dyDescent="0.25">
      <c r="A114">
        <v>11.1</v>
      </c>
      <c r="B114">
        <v>-9.2399999999999999E-3</v>
      </c>
      <c r="C114">
        <v>-79.061319999999995</v>
      </c>
      <c r="E114">
        <f t="shared" si="2"/>
        <v>9.2399999999999999E-3</v>
      </c>
      <c r="F114">
        <f t="shared" si="3"/>
        <v>79.061319999999995</v>
      </c>
    </row>
    <row r="115" spans="1:6" x14ac:dyDescent="0.25">
      <c r="A115">
        <v>11.2</v>
      </c>
      <c r="B115">
        <v>-9.3399999999999993E-3</v>
      </c>
      <c r="C115">
        <v>-80.090329999999994</v>
      </c>
      <c r="E115">
        <f t="shared" si="2"/>
        <v>9.3399999999999993E-3</v>
      </c>
      <c r="F115">
        <f t="shared" si="3"/>
        <v>80.090329999999994</v>
      </c>
    </row>
    <row r="116" spans="1:6" x14ac:dyDescent="0.25">
      <c r="A116">
        <v>11.3</v>
      </c>
      <c r="B116">
        <v>-9.4299999999999991E-3</v>
      </c>
      <c r="C116">
        <v>-81.300579999999997</v>
      </c>
      <c r="E116">
        <f t="shared" si="2"/>
        <v>9.4299999999999991E-3</v>
      </c>
      <c r="F116">
        <f t="shared" si="3"/>
        <v>81.300579999999997</v>
      </c>
    </row>
    <row r="117" spans="1:6" x14ac:dyDescent="0.25">
      <c r="A117">
        <v>11.4</v>
      </c>
      <c r="B117">
        <v>-9.4999999999999998E-3</v>
      </c>
      <c r="C117">
        <v>-82.03152</v>
      </c>
      <c r="E117">
        <f t="shared" si="2"/>
        <v>9.4999999999999998E-3</v>
      </c>
      <c r="F117">
        <f t="shared" si="3"/>
        <v>82.03152</v>
      </c>
    </row>
    <row r="118" spans="1:6" x14ac:dyDescent="0.25">
      <c r="A118">
        <v>11.5</v>
      </c>
      <c r="B118">
        <v>-9.58E-3</v>
      </c>
      <c r="C118">
        <v>-83.163269999999997</v>
      </c>
      <c r="E118">
        <f t="shared" si="2"/>
        <v>9.58E-3</v>
      </c>
      <c r="F118">
        <f t="shared" si="3"/>
        <v>83.163269999999997</v>
      </c>
    </row>
    <row r="119" spans="1:6" x14ac:dyDescent="0.25">
      <c r="A119">
        <v>11.6</v>
      </c>
      <c r="B119">
        <v>-9.6600000000000002E-3</v>
      </c>
      <c r="C119">
        <v>-83.978009999999998</v>
      </c>
      <c r="E119">
        <f t="shared" si="2"/>
        <v>9.6600000000000002E-3</v>
      </c>
      <c r="F119">
        <f t="shared" si="3"/>
        <v>83.978009999999998</v>
      </c>
    </row>
    <row r="120" spans="1:6" x14ac:dyDescent="0.25">
      <c r="A120">
        <v>11.7</v>
      </c>
      <c r="B120">
        <v>-9.75E-3</v>
      </c>
      <c r="C120">
        <v>-85.137330000000006</v>
      </c>
      <c r="E120">
        <f t="shared" si="2"/>
        <v>9.75E-3</v>
      </c>
      <c r="F120">
        <f t="shared" si="3"/>
        <v>85.137330000000006</v>
      </c>
    </row>
    <row r="121" spans="1:6" x14ac:dyDescent="0.25">
      <c r="A121">
        <v>11.8</v>
      </c>
      <c r="B121">
        <v>-9.8399999999999998E-3</v>
      </c>
      <c r="C121">
        <v>-86.272670000000005</v>
      </c>
      <c r="E121">
        <f t="shared" si="2"/>
        <v>9.8399999999999998E-3</v>
      </c>
      <c r="F121">
        <f t="shared" si="3"/>
        <v>86.272670000000005</v>
      </c>
    </row>
    <row r="122" spans="1:6" x14ac:dyDescent="0.25">
      <c r="A122">
        <v>11.9</v>
      </c>
      <c r="B122">
        <v>-9.92E-3</v>
      </c>
      <c r="C122">
        <v>-87.076920000000001</v>
      </c>
      <c r="E122">
        <f t="shared" si="2"/>
        <v>9.92E-3</v>
      </c>
      <c r="F122">
        <f t="shared" si="3"/>
        <v>87.076920000000001</v>
      </c>
    </row>
    <row r="123" spans="1:6" x14ac:dyDescent="0.25">
      <c r="A123">
        <v>12</v>
      </c>
      <c r="B123">
        <v>-0.01</v>
      </c>
      <c r="C123">
        <v>-88.160690000000002</v>
      </c>
      <c r="E123">
        <f t="shared" si="2"/>
        <v>0.01</v>
      </c>
      <c r="F123">
        <f t="shared" si="3"/>
        <v>88.160690000000002</v>
      </c>
    </row>
    <row r="124" spans="1:6" x14ac:dyDescent="0.25">
      <c r="A124">
        <v>12.1</v>
      </c>
      <c r="B124">
        <v>-1.008E-2</v>
      </c>
      <c r="C124">
        <v>-89.071879999999993</v>
      </c>
      <c r="E124">
        <f t="shared" si="2"/>
        <v>1.008E-2</v>
      </c>
      <c r="F124">
        <f t="shared" si="3"/>
        <v>89.071879999999993</v>
      </c>
    </row>
    <row r="125" spans="1:6" x14ac:dyDescent="0.25">
      <c r="A125">
        <v>12.2</v>
      </c>
      <c r="B125">
        <v>-1.017E-2</v>
      </c>
      <c r="C125">
        <v>-90.284149999999997</v>
      </c>
      <c r="E125">
        <f t="shared" si="2"/>
        <v>1.017E-2</v>
      </c>
      <c r="F125">
        <f t="shared" si="3"/>
        <v>90.284149999999997</v>
      </c>
    </row>
    <row r="126" spans="1:6" x14ac:dyDescent="0.25">
      <c r="A126">
        <v>12.3</v>
      </c>
      <c r="B126">
        <v>-1.026E-2</v>
      </c>
      <c r="C126">
        <v>-91.398889999999994</v>
      </c>
      <c r="E126">
        <f t="shared" si="2"/>
        <v>1.026E-2</v>
      </c>
      <c r="F126">
        <f t="shared" si="3"/>
        <v>91.398889999999994</v>
      </c>
    </row>
    <row r="127" spans="1:6" x14ac:dyDescent="0.25">
      <c r="A127">
        <v>12.4</v>
      </c>
      <c r="B127">
        <v>-1.034E-2</v>
      </c>
      <c r="C127">
        <v>-92.299940000000007</v>
      </c>
      <c r="E127">
        <f t="shared" si="2"/>
        <v>1.034E-2</v>
      </c>
      <c r="F127">
        <f t="shared" si="3"/>
        <v>92.299940000000007</v>
      </c>
    </row>
    <row r="128" spans="1:6" x14ac:dyDescent="0.25">
      <c r="A128">
        <v>12.5</v>
      </c>
      <c r="B128">
        <v>-1.0410000000000001E-2</v>
      </c>
      <c r="C128">
        <v>-93.283420000000007</v>
      </c>
      <c r="E128">
        <f t="shared" si="2"/>
        <v>1.0410000000000001E-2</v>
      </c>
      <c r="F128">
        <f t="shared" si="3"/>
        <v>93.283420000000007</v>
      </c>
    </row>
    <row r="129" spans="1:6" x14ac:dyDescent="0.25">
      <c r="A129">
        <v>12.6</v>
      </c>
      <c r="B129">
        <v>-1.0489999999999999E-2</v>
      </c>
      <c r="C129">
        <v>-94.232550000000003</v>
      </c>
      <c r="E129">
        <f t="shared" si="2"/>
        <v>1.0489999999999999E-2</v>
      </c>
      <c r="F129">
        <f t="shared" si="3"/>
        <v>94.232550000000003</v>
      </c>
    </row>
    <row r="130" spans="1:6" x14ac:dyDescent="0.25">
      <c r="A130">
        <v>12.7</v>
      </c>
      <c r="B130">
        <v>-1.059E-2</v>
      </c>
      <c r="C130">
        <v>-95.544629999999998</v>
      </c>
      <c r="E130">
        <f t="shared" si="2"/>
        <v>1.059E-2</v>
      </c>
      <c r="F130">
        <f t="shared" si="3"/>
        <v>95.544629999999998</v>
      </c>
    </row>
    <row r="131" spans="1:6" x14ac:dyDescent="0.25">
      <c r="A131">
        <v>12.8</v>
      </c>
      <c r="B131">
        <v>-1.0670000000000001E-2</v>
      </c>
      <c r="C131">
        <v>-96.512169999999998</v>
      </c>
      <c r="E131">
        <f t="shared" si="2"/>
        <v>1.0670000000000001E-2</v>
      </c>
      <c r="F131">
        <f t="shared" si="3"/>
        <v>96.512169999999998</v>
      </c>
    </row>
    <row r="132" spans="1:6" x14ac:dyDescent="0.25">
      <c r="A132">
        <v>12.9</v>
      </c>
      <c r="B132">
        <v>-1.0749999999999999E-2</v>
      </c>
      <c r="C132">
        <v>-97.561769999999996</v>
      </c>
      <c r="E132">
        <f t="shared" ref="E132:E195" si="4">ABS(B132)</f>
        <v>1.0749999999999999E-2</v>
      </c>
      <c r="F132">
        <f t="shared" ref="F132:F195" si="5">ABS(C132)</f>
        <v>97.561769999999996</v>
      </c>
    </row>
    <row r="133" spans="1:6" x14ac:dyDescent="0.25">
      <c r="A133">
        <v>13</v>
      </c>
      <c r="B133">
        <v>-1.0829999999999999E-2</v>
      </c>
      <c r="C133">
        <v>-98.454030000000003</v>
      </c>
      <c r="E133">
        <f t="shared" si="4"/>
        <v>1.0829999999999999E-2</v>
      </c>
      <c r="F133">
        <f t="shared" si="5"/>
        <v>98.454030000000003</v>
      </c>
    </row>
    <row r="134" spans="1:6" x14ac:dyDescent="0.25">
      <c r="A134">
        <v>13.1</v>
      </c>
      <c r="B134">
        <v>-1.091E-2</v>
      </c>
      <c r="C134">
        <v>-99.510649999999998</v>
      </c>
      <c r="E134">
        <f t="shared" si="4"/>
        <v>1.091E-2</v>
      </c>
      <c r="F134">
        <f t="shared" si="5"/>
        <v>99.510649999999998</v>
      </c>
    </row>
    <row r="135" spans="1:6" x14ac:dyDescent="0.25">
      <c r="A135">
        <v>13.2</v>
      </c>
      <c r="B135">
        <v>-1.1010000000000001E-2</v>
      </c>
      <c r="C135">
        <v>-100.80028</v>
      </c>
      <c r="E135">
        <f t="shared" si="4"/>
        <v>1.1010000000000001E-2</v>
      </c>
      <c r="F135">
        <f t="shared" si="5"/>
        <v>100.80028</v>
      </c>
    </row>
    <row r="136" spans="1:6" x14ac:dyDescent="0.25">
      <c r="A136">
        <v>13.3</v>
      </c>
      <c r="B136">
        <v>-1.108E-2</v>
      </c>
      <c r="C136">
        <v>-101.72983000000001</v>
      </c>
      <c r="E136">
        <f t="shared" si="4"/>
        <v>1.108E-2</v>
      </c>
      <c r="F136">
        <f t="shared" si="5"/>
        <v>101.72983000000001</v>
      </c>
    </row>
    <row r="137" spans="1:6" x14ac:dyDescent="0.25">
      <c r="A137">
        <v>13.4</v>
      </c>
      <c r="B137">
        <v>-1.1169999999999999E-2</v>
      </c>
      <c r="C137">
        <v>-102.79677</v>
      </c>
      <c r="E137">
        <f t="shared" si="4"/>
        <v>1.1169999999999999E-2</v>
      </c>
      <c r="F137">
        <f t="shared" si="5"/>
        <v>102.79677</v>
      </c>
    </row>
    <row r="138" spans="1:6" x14ac:dyDescent="0.25">
      <c r="A138">
        <v>13.5</v>
      </c>
      <c r="B138">
        <v>-1.124E-2</v>
      </c>
      <c r="C138">
        <v>-103.71467</v>
      </c>
      <c r="E138">
        <f t="shared" si="4"/>
        <v>1.124E-2</v>
      </c>
      <c r="F138">
        <f t="shared" si="5"/>
        <v>103.71467</v>
      </c>
    </row>
    <row r="139" spans="1:6" x14ac:dyDescent="0.25">
      <c r="A139">
        <v>13.6</v>
      </c>
      <c r="B139">
        <v>-1.133E-2</v>
      </c>
      <c r="C139">
        <v>-104.83882</v>
      </c>
      <c r="E139">
        <f t="shared" si="4"/>
        <v>1.133E-2</v>
      </c>
      <c r="F139">
        <f t="shared" si="5"/>
        <v>104.83882</v>
      </c>
    </row>
    <row r="140" spans="1:6" x14ac:dyDescent="0.25">
      <c r="A140">
        <v>13.7</v>
      </c>
      <c r="B140">
        <v>-1.1429999999999999E-2</v>
      </c>
      <c r="C140">
        <v>-106.13840999999999</v>
      </c>
      <c r="E140">
        <f t="shared" si="4"/>
        <v>1.1429999999999999E-2</v>
      </c>
      <c r="F140">
        <f t="shared" si="5"/>
        <v>106.13840999999999</v>
      </c>
    </row>
    <row r="141" spans="1:6" x14ac:dyDescent="0.25">
      <c r="A141">
        <v>13.8</v>
      </c>
      <c r="B141">
        <v>-1.15E-2</v>
      </c>
      <c r="C141">
        <v>-106.99473999999999</v>
      </c>
      <c r="E141">
        <f t="shared" si="4"/>
        <v>1.15E-2</v>
      </c>
      <c r="F141">
        <f t="shared" si="5"/>
        <v>106.99473999999999</v>
      </c>
    </row>
    <row r="142" spans="1:6" x14ac:dyDescent="0.25">
      <c r="A142">
        <v>13.9</v>
      </c>
      <c r="B142">
        <v>-1.158E-2</v>
      </c>
      <c r="C142">
        <v>-108.14762</v>
      </c>
      <c r="E142">
        <f t="shared" si="4"/>
        <v>1.158E-2</v>
      </c>
      <c r="F142">
        <f t="shared" si="5"/>
        <v>108.14762</v>
      </c>
    </row>
    <row r="143" spans="1:6" x14ac:dyDescent="0.25">
      <c r="A143">
        <v>14</v>
      </c>
      <c r="B143">
        <v>-1.166E-2</v>
      </c>
      <c r="C143">
        <v>-109.06751</v>
      </c>
      <c r="E143">
        <f t="shared" si="4"/>
        <v>1.166E-2</v>
      </c>
      <c r="F143">
        <f t="shared" si="5"/>
        <v>109.06751</v>
      </c>
    </row>
    <row r="144" spans="1:6" x14ac:dyDescent="0.25">
      <c r="A144">
        <v>14.1</v>
      </c>
      <c r="B144">
        <v>-1.175E-2</v>
      </c>
      <c r="C144">
        <v>-110.27235</v>
      </c>
      <c r="E144">
        <f t="shared" si="4"/>
        <v>1.175E-2</v>
      </c>
      <c r="F144">
        <f t="shared" si="5"/>
        <v>110.27235</v>
      </c>
    </row>
    <row r="145" spans="1:6" x14ac:dyDescent="0.25">
      <c r="A145">
        <v>14.2</v>
      </c>
      <c r="B145">
        <v>-1.184E-2</v>
      </c>
      <c r="C145">
        <v>-111.53452</v>
      </c>
      <c r="E145">
        <f t="shared" si="4"/>
        <v>1.184E-2</v>
      </c>
      <c r="F145">
        <f t="shared" si="5"/>
        <v>111.53452</v>
      </c>
    </row>
    <row r="146" spans="1:6" x14ac:dyDescent="0.25">
      <c r="A146">
        <v>14.3</v>
      </c>
      <c r="B146">
        <v>-1.192E-2</v>
      </c>
      <c r="C146">
        <v>-112.38778000000001</v>
      </c>
      <c r="E146">
        <f t="shared" si="4"/>
        <v>1.192E-2</v>
      </c>
      <c r="F146">
        <f t="shared" si="5"/>
        <v>112.38778000000001</v>
      </c>
    </row>
    <row r="147" spans="1:6" x14ac:dyDescent="0.25">
      <c r="A147">
        <v>14.4</v>
      </c>
      <c r="B147">
        <v>-1.2E-2</v>
      </c>
      <c r="C147">
        <v>-113.52972</v>
      </c>
      <c r="E147">
        <f t="shared" si="4"/>
        <v>1.2E-2</v>
      </c>
      <c r="F147">
        <f t="shared" si="5"/>
        <v>113.52972</v>
      </c>
    </row>
    <row r="148" spans="1:6" x14ac:dyDescent="0.25">
      <c r="A148">
        <v>14.5</v>
      </c>
      <c r="B148">
        <v>-1.2070000000000001E-2</v>
      </c>
      <c r="C148">
        <v>-114.45677000000001</v>
      </c>
      <c r="E148">
        <f t="shared" si="4"/>
        <v>1.2070000000000001E-2</v>
      </c>
      <c r="F148">
        <f t="shared" si="5"/>
        <v>114.45677000000001</v>
      </c>
    </row>
    <row r="149" spans="1:6" x14ac:dyDescent="0.25">
      <c r="A149">
        <v>14.6</v>
      </c>
      <c r="B149">
        <v>-1.217E-2</v>
      </c>
      <c r="C149">
        <v>-115.74720000000001</v>
      </c>
      <c r="E149">
        <f t="shared" si="4"/>
        <v>1.217E-2</v>
      </c>
      <c r="F149">
        <f t="shared" si="5"/>
        <v>115.74720000000001</v>
      </c>
    </row>
    <row r="150" spans="1:6" x14ac:dyDescent="0.25">
      <c r="A150">
        <v>14.7</v>
      </c>
      <c r="B150">
        <v>-1.225E-2</v>
      </c>
      <c r="C150">
        <v>-116.87564999999999</v>
      </c>
      <c r="E150">
        <f t="shared" si="4"/>
        <v>1.225E-2</v>
      </c>
      <c r="F150">
        <f t="shared" si="5"/>
        <v>116.87564999999999</v>
      </c>
    </row>
    <row r="151" spans="1:6" x14ac:dyDescent="0.25">
      <c r="A151">
        <v>14.8</v>
      </c>
      <c r="B151">
        <v>-1.234E-2</v>
      </c>
      <c r="C151">
        <v>-117.82835</v>
      </c>
      <c r="E151">
        <f t="shared" si="4"/>
        <v>1.234E-2</v>
      </c>
      <c r="F151">
        <f t="shared" si="5"/>
        <v>117.82835</v>
      </c>
    </row>
    <row r="152" spans="1:6" x14ac:dyDescent="0.25">
      <c r="A152">
        <v>14.9</v>
      </c>
      <c r="B152">
        <v>-1.2409999999999999E-2</v>
      </c>
      <c r="C152">
        <v>-118.93586000000001</v>
      </c>
      <c r="E152">
        <f t="shared" si="4"/>
        <v>1.2409999999999999E-2</v>
      </c>
      <c r="F152">
        <f t="shared" si="5"/>
        <v>118.93586000000001</v>
      </c>
    </row>
    <row r="153" spans="1:6" x14ac:dyDescent="0.25">
      <c r="A153">
        <v>15</v>
      </c>
      <c r="B153">
        <v>-1.2489999999999999E-2</v>
      </c>
      <c r="C153">
        <v>-119.91808</v>
      </c>
      <c r="E153">
        <f t="shared" si="4"/>
        <v>1.2489999999999999E-2</v>
      </c>
      <c r="F153">
        <f t="shared" si="5"/>
        <v>119.91808</v>
      </c>
    </row>
    <row r="154" spans="1:6" x14ac:dyDescent="0.25">
      <c r="A154">
        <v>15.1</v>
      </c>
      <c r="B154">
        <v>-1.259E-2</v>
      </c>
      <c r="C154">
        <v>-121.26881</v>
      </c>
      <c r="E154">
        <f t="shared" si="4"/>
        <v>1.259E-2</v>
      </c>
      <c r="F154">
        <f t="shared" si="5"/>
        <v>121.26881</v>
      </c>
    </row>
    <row r="155" spans="1:6" x14ac:dyDescent="0.25">
      <c r="A155">
        <v>15.2</v>
      </c>
      <c r="B155">
        <v>-1.2670000000000001E-2</v>
      </c>
      <c r="C155">
        <v>-122.36805</v>
      </c>
      <c r="E155">
        <f t="shared" si="4"/>
        <v>1.2670000000000001E-2</v>
      </c>
      <c r="F155">
        <f t="shared" si="5"/>
        <v>122.36805</v>
      </c>
    </row>
    <row r="156" spans="1:6" x14ac:dyDescent="0.25">
      <c r="A156">
        <v>15.3</v>
      </c>
      <c r="B156">
        <v>-1.2749999999999999E-2</v>
      </c>
      <c r="C156">
        <v>-123.3496</v>
      </c>
      <c r="E156">
        <f t="shared" si="4"/>
        <v>1.2749999999999999E-2</v>
      </c>
      <c r="F156">
        <f t="shared" si="5"/>
        <v>123.3496</v>
      </c>
    </row>
    <row r="157" spans="1:6" x14ac:dyDescent="0.25">
      <c r="A157">
        <v>15.4</v>
      </c>
      <c r="B157">
        <v>-1.2829999999999999E-2</v>
      </c>
      <c r="C157">
        <v>-124.36476</v>
      </c>
      <c r="E157">
        <f t="shared" si="4"/>
        <v>1.2829999999999999E-2</v>
      </c>
      <c r="F157">
        <f t="shared" si="5"/>
        <v>124.36476</v>
      </c>
    </row>
    <row r="158" spans="1:6" x14ac:dyDescent="0.25">
      <c r="A158">
        <v>15.5</v>
      </c>
      <c r="B158">
        <v>-1.291E-2</v>
      </c>
      <c r="C158">
        <v>-125.43523</v>
      </c>
      <c r="E158">
        <f t="shared" si="4"/>
        <v>1.291E-2</v>
      </c>
      <c r="F158">
        <f t="shared" si="5"/>
        <v>125.43523</v>
      </c>
    </row>
    <row r="159" spans="1:6" x14ac:dyDescent="0.25">
      <c r="A159">
        <v>15.6</v>
      </c>
      <c r="B159">
        <v>-1.3010000000000001E-2</v>
      </c>
      <c r="C159">
        <v>-126.80979000000001</v>
      </c>
      <c r="E159">
        <f t="shared" si="4"/>
        <v>1.3010000000000001E-2</v>
      </c>
      <c r="F159">
        <f t="shared" si="5"/>
        <v>126.80979000000001</v>
      </c>
    </row>
    <row r="160" spans="1:6" x14ac:dyDescent="0.25">
      <c r="A160">
        <v>15.7</v>
      </c>
      <c r="B160">
        <v>-1.308E-2</v>
      </c>
      <c r="C160">
        <v>-127.82641</v>
      </c>
      <c r="E160">
        <f t="shared" si="4"/>
        <v>1.308E-2</v>
      </c>
      <c r="F160">
        <f t="shared" si="5"/>
        <v>127.82641</v>
      </c>
    </row>
    <row r="161" spans="1:6" x14ac:dyDescent="0.25">
      <c r="A161">
        <v>15.8</v>
      </c>
      <c r="B161">
        <v>-1.3169999999999999E-2</v>
      </c>
      <c r="C161">
        <v>-128.9365</v>
      </c>
      <c r="E161">
        <f t="shared" si="4"/>
        <v>1.3169999999999999E-2</v>
      </c>
      <c r="F161">
        <f t="shared" si="5"/>
        <v>128.9365</v>
      </c>
    </row>
    <row r="162" spans="1:6" x14ac:dyDescent="0.25">
      <c r="A162">
        <v>15.9</v>
      </c>
      <c r="B162">
        <v>-1.324E-2</v>
      </c>
      <c r="C162">
        <v>-129.90620999999999</v>
      </c>
      <c r="E162">
        <f t="shared" si="4"/>
        <v>1.324E-2</v>
      </c>
      <c r="F162">
        <f t="shared" si="5"/>
        <v>129.90620999999999</v>
      </c>
    </row>
    <row r="163" spans="1:6" x14ac:dyDescent="0.25">
      <c r="A163">
        <v>16</v>
      </c>
      <c r="B163">
        <v>-1.333E-2</v>
      </c>
      <c r="C163">
        <v>-131.03282999999999</v>
      </c>
      <c r="E163">
        <f t="shared" si="4"/>
        <v>1.333E-2</v>
      </c>
      <c r="F163">
        <f t="shared" si="5"/>
        <v>131.03282999999999</v>
      </c>
    </row>
    <row r="164" spans="1:6" x14ac:dyDescent="0.25">
      <c r="A164">
        <v>16.100000000000001</v>
      </c>
      <c r="B164">
        <v>-1.3429999999999999E-2</v>
      </c>
      <c r="C164">
        <v>-132.44694999999999</v>
      </c>
      <c r="E164">
        <f t="shared" si="4"/>
        <v>1.3429999999999999E-2</v>
      </c>
      <c r="F164">
        <f t="shared" si="5"/>
        <v>132.44694999999999</v>
      </c>
    </row>
    <row r="165" spans="1:6" x14ac:dyDescent="0.25">
      <c r="A165">
        <v>16.2</v>
      </c>
      <c r="B165">
        <v>-1.35E-2</v>
      </c>
      <c r="C165">
        <v>-133.43665999999999</v>
      </c>
      <c r="E165">
        <f t="shared" si="4"/>
        <v>1.35E-2</v>
      </c>
      <c r="F165">
        <f t="shared" si="5"/>
        <v>133.43665999999999</v>
      </c>
    </row>
    <row r="166" spans="1:6" x14ac:dyDescent="0.25">
      <c r="A166">
        <v>16.3</v>
      </c>
      <c r="B166">
        <v>-1.358E-2</v>
      </c>
      <c r="C166">
        <v>-134.57836</v>
      </c>
      <c r="E166">
        <f t="shared" si="4"/>
        <v>1.358E-2</v>
      </c>
      <c r="F166">
        <f t="shared" si="5"/>
        <v>134.57836</v>
      </c>
    </row>
    <row r="167" spans="1:6" x14ac:dyDescent="0.25">
      <c r="A167">
        <v>16.399999999999999</v>
      </c>
      <c r="B167">
        <v>-1.366E-2</v>
      </c>
      <c r="C167">
        <v>-135.47819999999999</v>
      </c>
      <c r="E167">
        <f t="shared" si="4"/>
        <v>1.366E-2</v>
      </c>
      <c r="F167">
        <f t="shared" si="5"/>
        <v>135.47819999999999</v>
      </c>
    </row>
    <row r="168" spans="1:6" x14ac:dyDescent="0.25">
      <c r="A168">
        <v>16.5</v>
      </c>
      <c r="B168">
        <v>-1.375E-2</v>
      </c>
      <c r="C168">
        <v>-136.69987</v>
      </c>
      <c r="E168">
        <f t="shared" si="4"/>
        <v>1.375E-2</v>
      </c>
      <c r="F168">
        <f t="shared" si="5"/>
        <v>136.69987</v>
      </c>
    </row>
    <row r="169" spans="1:6" x14ac:dyDescent="0.25">
      <c r="A169">
        <v>16.600000000000001</v>
      </c>
      <c r="B169">
        <v>-1.384E-2</v>
      </c>
      <c r="C169">
        <v>-138.08906999999999</v>
      </c>
      <c r="E169">
        <f t="shared" si="4"/>
        <v>1.384E-2</v>
      </c>
      <c r="F169">
        <f t="shared" si="5"/>
        <v>138.08906999999999</v>
      </c>
    </row>
    <row r="170" spans="1:6" x14ac:dyDescent="0.25">
      <c r="A170">
        <v>16.7</v>
      </c>
      <c r="B170">
        <v>-1.392E-2</v>
      </c>
      <c r="C170">
        <v>-138.96213</v>
      </c>
      <c r="E170">
        <f t="shared" si="4"/>
        <v>1.392E-2</v>
      </c>
      <c r="F170">
        <f t="shared" si="5"/>
        <v>138.96213</v>
      </c>
    </row>
    <row r="171" spans="1:6" x14ac:dyDescent="0.25">
      <c r="A171">
        <v>16.8</v>
      </c>
      <c r="B171">
        <v>-1.4E-2</v>
      </c>
      <c r="C171">
        <v>-140.12147999999999</v>
      </c>
      <c r="E171">
        <f t="shared" si="4"/>
        <v>1.4E-2</v>
      </c>
      <c r="F171">
        <f t="shared" si="5"/>
        <v>140.12147999999999</v>
      </c>
    </row>
    <row r="172" spans="1:6" x14ac:dyDescent="0.25">
      <c r="A172">
        <v>16.899999999999999</v>
      </c>
      <c r="B172">
        <v>-1.4080000000000001E-2</v>
      </c>
      <c r="C172">
        <v>-141.12049999999999</v>
      </c>
      <c r="E172">
        <f t="shared" si="4"/>
        <v>1.4080000000000001E-2</v>
      </c>
      <c r="F172">
        <f t="shared" si="5"/>
        <v>141.12049999999999</v>
      </c>
    </row>
    <row r="173" spans="1:6" x14ac:dyDescent="0.25">
      <c r="A173">
        <v>17</v>
      </c>
      <c r="B173">
        <v>-1.417E-2</v>
      </c>
      <c r="C173">
        <v>-142.43597</v>
      </c>
      <c r="E173">
        <f t="shared" si="4"/>
        <v>1.417E-2</v>
      </c>
      <c r="F173">
        <f t="shared" si="5"/>
        <v>142.43597</v>
      </c>
    </row>
    <row r="174" spans="1:6" x14ac:dyDescent="0.25">
      <c r="A174">
        <v>17.100000000000001</v>
      </c>
      <c r="B174">
        <v>-1.426E-2</v>
      </c>
      <c r="C174">
        <v>-143.71190000000001</v>
      </c>
      <c r="E174">
        <f t="shared" si="4"/>
        <v>1.426E-2</v>
      </c>
      <c r="F174">
        <f t="shared" si="5"/>
        <v>143.71190000000001</v>
      </c>
    </row>
    <row r="175" spans="1:6" x14ac:dyDescent="0.25">
      <c r="A175">
        <v>17.2</v>
      </c>
      <c r="B175">
        <v>-1.4330000000000001E-2</v>
      </c>
      <c r="C175">
        <v>-144.60532000000001</v>
      </c>
      <c r="E175">
        <f t="shared" si="4"/>
        <v>1.4330000000000001E-2</v>
      </c>
      <c r="F175">
        <f t="shared" si="5"/>
        <v>144.60532000000001</v>
      </c>
    </row>
    <row r="176" spans="1:6" x14ac:dyDescent="0.25">
      <c r="A176">
        <v>17.3</v>
      </c>
      <c r="B176">
        <v>-1.4409999999999999E-2</v>
      </c>
      <c r="C176">
        <v>-145.77169000000001</v>
      </c>
      <c r="E176">
        <f t="shared" si="4"/>
        <v>1.4409999999999999E-2</v>
      </c>
      <c r="F176">
        <f t="shared" si="5"/>
        <v>145.77169000000001</v>
      </c>
    </row>
    <row r="177" spans="1:6" x14ac:dyDescent="0.25">
      <c r="A177">
        <v>17.399999999999999</v>
      </c>
      <c r="B177">
        <v>-1.4489999999999999E-2</v>
      </c>
      <c r="C177">
        <v>-146.82075</v>
      </c>
      <c r="E177">
        <f t="shared" si="4"/>
        <v>1.4489999999999999E-2</v>
      </c>
      <c r="F177">
        <f t="shared" si="5"/>
        <v>146.82075</v>
      </c>
    </row>
    <row r="178" spans="1:6" x14ac:dyDescent="0.25">
      <c r="A178">
        <v>17.5</v>
      </c>
      <c r="B178">
        <v>-1.4590000000000001E-2</v>
      </c>
      <c r="C178">
        <v>-148.19184000000001</v>
      </c>
      <c r="E178">
        <f t="shared" si="4"/>
        <v>1.4590000000000001E-2</v>
      </c>
      <c r="F178">
        <f t="shared" si="5"/>
        <v>148.19184000000001</v>
      </c>
    </row>
    <row r="179" spans="1:6" x14ac:dyDescent="0.25">
      <c r="A179">
        <v>17.600000000000001</v>
      </c>
      <c r="B179">
        <v>-1.4670000000000001E-2</v>
      </c>
      <c r="C179">
        <v>-149.37878000000001</v>
      </c>
      <c r="E179">
        <f t="shared" si="4"/>
        <v>1.4670000000000001E-2</v>
      </c>
      <c r="F179">
        <f t="shared" si="5"/>
        <v>149.37878000000001</v>
      </c>
    </row>
    <row r="180" spans="1:6" x14ac:dyDescent="0.25">
      <c r="A180">
        <v>17.7</v>
      </c>
      <c r="B180">
        <v>-1.4749999999999999E-2</v>
      </c>
      <c r="C180">
        <v>-150.3484</v>
      </c>
      <c r="E180">
        <f t="shared" si="4"/>
        <v>1.4749999999999999E-2</v>
      </c>
      <c r="F180">
        <f t="shared" si="5"/>
        <v>150.3484</v>
      </c>
    </row>
    <row r="181" spans="1:6" x14ac:dyDescent="0.25">
      <c r="A181">
        <v>17.8</v>
      </c>
      <c r="B181">
        <v>-1.4829999999999999E-2</v>
      </c>
      <c r="C181">
        <v>-151.48429999999999</v>
      </c>
      <c r="E181">
        <f t="shared" si="4"/>
        <v>1.4829999999999999E-2</v>
      </c>
      <c r="F181">
        <f t="shared" si="5"/>
        <v>151.48429999999999</v>
      </c>
    </row>
    <row r="182" spans="1:6" x14ac:dyDescent="0.25">
      <c r="A182">
        <v>17.899999999999999</v>
      </c>
      <c r="B182">
        <v>-1.491E-2</v>
      </c>
      <c r="C182">
        <v>-152.57147000000001</v>
      </c>
      <c r="E182">
        <f t="shared" si="4"/>
        <v>1.491E-2</v>
      </c>
      <c r="F182">
        <f t="shared" si="5"/>
        <v>152.57147000000001</v>
      </c>
    </row>
    <row r="183" spans="1:6" x14ac:dyDescent="0.25">
      <c r="A183">
        <v>18</v>
      </c>
      <c r="B183">
        <v>-1.5010000000000001E-2</v>
      </c>
      <c r="C183">
        <v>-153.98146</v>
      </c>
      <c r="E183">
        <f t="shared" si="4"/>
        <v>1.5010000000000001E-2</v>
      </c>
      <c r="F183">
        <f t="shared" si="5"/>
        <v>153.98146</v>
      </c>
    </row>
    <row r="184" spans="1:6" x14ac:dyDescent="0.25">
      <c r="A184">
        <v>18.100000000000001</v>
      </c>
      <c r="B184">
        <v>-1.508E-2</v>
      </c>
      <c r="C184">
        <v>-155.09663</v>
      </c>
      <c r="E184">
        <f t="shared" si="4"/>
        <v>1.508E-2</v>
      </c>
      <c r="F184">
        <f t="shared" si="5"/>
        <v>155.09663</v>
      </c>
    </row>
    <row r="185" spans="1:6" x14ac:dyDescent="0.25">
      <c r="A185">
        <v>18.2</v>
      </c>
      <c r="B185">
        <v>-1.5169999999999999E-2</v>
      </c>
      <c r="C185">
        <v>-156.15289000000001</v>
      </c>
      <c r="E185">
        <f t="shared" si="4"/>
        <v>1.5169999999999999E-2</v>
      </c>
      <c r="F185">
        <f t="shared" si="5"/>
        <v>156.15289000000001</v>
      </c>
    </row>
    <row r="186" spans="1:6" x14ac:dyDescent="0.25">
      <c r="A186">
        <v>18.3</v>
      </c>
      <c r="B186">
        <v>-1.524E-2</v>
      </c>
      <c r="C186">
        <v>-157.20053999999999</v>
      </c>
      <c r="E186">
        <f t="shared" si="4"/>
        <v>1.524E-2</v>
      </c>
      <c r="F186">
        <f t="shared" si="5"/>
        <v>157.20053999999999</v>
      </c>
    </row>
    <row r="187" spans="1:6" x14ac:dyDescent="0.25">
      <c r="A187">
        <v>18.399999999999999</v>
      </c>
      <c r="B187">
        <v>-1.533E-2</v>
      </c>
      <c r="C187">
        <v>-158.36790999999999</v>
      </c>
      <c r="E187">
        <f t="shared" si="4"/>
        <v>1.533E-2</v>
      </c>
      <c r="F187">
        <f t="shared" si="5"/>
        <v>158.36790999999999</v>
      </c>
    </row>
    <row r="188" spans="1:6" x14ac:dyDescent="0.25">
      <c r="A188">
        <v>18.5</v>
      </c>
      <c r="B188">
        <v>-1.5429999999999999E-2</v>
      </c>
      <c r="C188">
        <v>-159.80081000000001</v>
      </c>
      <c r="E188">
        <f t="shared" si="4"/>
        <v>1.5429999999999999E-2</v>
      </c>
      <c r="F188">
        <f t="shared" si="5"/>
        <v>159.80081000000001</v>
      </c>
    </row>
    <row r="189" spans="1:6" x14ac:dyDescent="0.25">
      <c r="A189">
        <v>18.600000000000001</v>
      </c>
      <c r="B189">
        <v>-1.55E-2</v>
      </c>
      <c r="C189">
        <v>-160.80135000000001</v>
      </c>
      <c r="E189">
        <f t="shared" si="4"/>
        <v>1.55E-2</v>
      </c>
      <c r="F189">
        <f t="shared" si="5"/>
        <v>160.80135000000001</v>
      </c>
    </row>
    <row r="190" spans="1:6" x14ac:dyDescent="0.25">
      <c r="A190">
        <v>18.7</v>
      </c>
      <c r="B190">
        <v>-1.559E-2</v>
      </c>
      <c r="C190">
        <v>-161.98749000000001</v>
      </c>
      <c r="E190">
        <f t="shared" si="4"/>
        <v>1.559E-2</v>
      </c>
      <c r="F190">
        <f t="shared" si="5"/>
        <v>161.98749000000001</v>
      </c>
    </row>
    <row r="191" spans="1:6" x14ac:dyDescent="0.25">
      <c r="A191">
        <v>18.8</v>
      </c>
      <c r="B191">
        <v>-1.566E-2</v>
      </c>
      <c r="C191">
        <v>-163.01146</v>
      </c>
      <c r="E191">
        <f t="shared" si="4"/>
        <v>1.566E-2</v>
      </c>
      <c r="F191">
        <f t="shared" si="5"/>
        <v>163.01146</v>
      </c>
    </row>
    <row r="192" spans="1:6" x14ac:dyDescent="0.25">
      <c r="A192">
        <v>18.899999999999999</v>
      </c>
      <c r="B192">
        <v>-1.575E-2</v>
      </c>
      <c r="C192">
        <v>-164.20094</v>
      </c>
      <c r="E192">
        <f t="shared" si="4"/>
        <v>1.575E-2</v>
      </c>
      <c r="F192">
        <f t="shared" si="5"/>
        <v>164.20094</v>
      </c>
    </row>
    <row r="193" spans="1:6" x14ac:dyDescent="0.25">
      <c r="A193">
        <v>19</v>
      </c>
      <c r="B193">
        <v>-1.585E-2</v>
      </c>
      <c r="C193">
        <v>-165.68352999999999</v>
      </c>
      <c r="E193">
        <f t="shared" si="4"/>
        <v>1.585E-2</v>
      </c>
      <c r="F193">
        <f t="shared" si="5"/>
        <v>165.68352999999999</v>
      </c>
    </row>
    <row r="194" spans="1:6" x14ac:dyDescent="0.25">
      <c r="A194">
        <v>19.100000000000001</v>
      </c>
      <c r="B194">
        <v>-1.592E-2</v>
      </c>
      <c r="C194">
        <v>-166.63527999999999</v>
      </c>
      <c r="E194">
        <f t="shared" si="4"/>
        <v>1.592E-2</v>
      </c>
      <c r="F194">
        <f t="shared" si="5"/>
        <v>166.63527999999999</v>
      </c>
    </row>
    <row r="195" spans="1:6" x14ac:dyDescent="0.25">
      <c r="A195">
        <v>19.2</v>
      </c>
      <c r="B195">
        <v>-1.6E-2</v>
      </c>
      <c r="C195">
        <v>-167.89282</v>
      </c>
      <c r="E195">
        <f t="shared" si="4"/>
        <v>1.6E-2</v>
      </c>
      <c r="F195">
        <f t="shared" si="5"/>
        <v>167.89282</v>
      </c>
    </row>
    <row r="196" spans="1:6" x14ac:dyDescent="0.25">
      <c r="A196">
        <v>19.3</v>
      </c>
      <c r="B196">
        <v>-1.6080000000000001E-2</v>
      </c>
      <c r="C196">
        <v>-168.89821000000001</v>
      </c>
      <c r="E196">
        <f t="shared" ref="E196:E259" si="6">ABS(B196)</f>
        <v>1.6080000000000001E-2</v>
      </c>
      <c r="F196">
        <f t="shared" ref="F196:F259" si="7">ABS(C196)</f>
        <v>168.89821000000001</v>
      </c>
    </row>
    <row r="197" spans="1:6" x14ac:dyDescent="0.25">
      <c r="A197">
        <v>19.399999999999999</v>
      </c>
      <c r="B197">
        <v>-1.617E-2</v>
      </c>
      <c r="C197">
        <v>-170.18948</v>
      </c>
      <c r="E197">
        <f t="shared" si="6"/>
        <v>1.617E-2</v>
      </c>
      <c r="F197">
        <f t="shared" si="7"/>
        <v>170.18948</v>
      </c>
    </row>
    <row r="198" spans="1:6" x14ac:dyDescent="0.25">
      <c r="A198">
        <v>19.5</v>
      </c>
      <c r="B198">
        <v>-1.626E-2</v>
      </c>
      <c r="C198">
        <v>-171.64254</v>
      </c>
      <c r="E198">
        <f t="shared" si="6"/>
        <v>1.626E-2</v>
      </c>
      <c r="F198">
        <f t="shared" si="7"/>
        <v>171.64254</v>
      </c>
    </row>
    <row r="199" spans="1:6" x14ac:dyDescent="0.25">
      <c r="A199">
        <v>19.600000000000001</v>
      </c>
      <c r="B199">
        <v>-1.6330000000000001E-2</v>
      </c>
      <c r="C199">
        <v>-172.56117</v>
      </c>
      <c r="E199">
        <f t="shared" si="6"/>
        <v>1.6330000000000001E-2</v>
      </c>
      <c r="F199">
        <f t="shared" si="7"/>
        <v>172.56117</v>
      </c>
    </row>
    <row r="200" spans="1:6" x14ac:dyDescent="0.25">
      <c r="A200">
        <v>19.7</v>
      </c>
      <c r="B200">
        <v>-1.6410000000000001E-2</v>
      </c>
      <c r="C200">
        <v>-173.79231999999999</v>
      </c>
      <c r="E200">
        <f t="shared" si="6"/>
        <v>1.6410000000000001E-2</v>
      </c>
      <c r="F200">
        <f t="shared" si="7"/>
        <v>173.79231999999999</v>
      </c>
    </row>
    <row r="201" spans="1:6" x14ac:dyDescent="0.25">
      <c r="A201">
        <v>19.8</v>
      </c>
      <c r="B201">
        <v>-1.6490000000000001E-2</v>
      </c>
      <c r="C201">
        <v>-174.81449000000001</v>
      </c>
      <c r="E201">
        <f t="shared" si="6"/>
        <v>1.6490000000000001E-2</v>
      </c>
      <c r="F201">
        <f t="shared" si="7"/>
        <v>174.81449000000001</v>
      </c>
    </row>
    <row r="202" spans="1:6" x14ac:dyDescent="0.25">
      <c r="A202">
        <v>19.899999999999999</v>
      </c>
      <c r="B202">
        <v>-1.6590000000000001E-2</v>
      </c>
      <c r="C202">
        <v>-176.24068</v>
      </c>
      <c r="E202">
        <f t="shared" si="6"/>
        <v>1.6590000000000001E-2</v>
      </c>
      <c r="F202">
        <f t="shared" si="7"/>
        <v>176.24068</v>
      </c>
    </row>
    <row r="203" spans="1:6" x14ac:dyDescent="0.25">
      <c r="A203">
        <v>20</v>
      </c>
      <c r="B203">
        <v>-1.6670000000000001E-2</v>
      </c>
      <c r="C203">
        <v>-177.59041999999999</v>
      </c>
      <c r="E203">
        <f t="shared" si="6"/>
        <v>1.6670000000000001E-2</v>
      </c>
      <c r="F203">
        <f t="shared" si="7"/>
        <v>177.59041999999999</v>
      </c>
    </row>
    <row r="204" spans="1:6" x14ac:dyDescent="0.25">
      <c r="A204">
        <v>20.100000000000001</v>
      </c>
      <c r="B204">
        <v>-1.6750000000000001E-2</v>
      </c>
      <c r="C204">
        <v>-178.52546000000001</v>
      </c>
      <c r="E204">
        <f t="shared" si="6"/>
        <v>1.6750000000000001E-2</v>
      </c>
      <c r="F204">
        <f t="shared" si="7"/>
        <v>178.52546000000001</v>
      </c>
    </row>
    <row r="205" spans="1:6" x14ac:dyDescent="0.25">
      <c r="A205">
        <v>20.2</v>
      </c>
      <c r="B205">
        <v>-1.6830000000000001E-2</v>
      </c>
      <c r="C205">
        <v>-179.74598</v>
      </c>
      <c r="E205">
        <f t="shared" si="6"/>
        <v>1.6830000000000001E-2</v>
      </c>
      <c r="F205">
        <f t="shared" si="7"/>
        <v>179.74598</v>
      </c>
    </row>
    <row r="206" spans="1:6" x14ac:dyDescent="0.25">
      <c r="A206">
        <v>20.3</v>
      </c>
      <c r="B206">
        <v>-1.6910000000000001E-2</v>
      </c>
      <c r="C206">
        <v>-180.83141000000001</v>
      </c>
      <c r="E206">
        <f t="shared" si="6"/>
        <v>1.6910000000000001E-2</v>
      </c>
      <c r="F206">
        <f t="shared" si="7"/>
        <v>180.83141000000001</v>
      </c>
    </row>
    <row r="207" spans="1:6" x14ac:dyDescent="0.25">
      <c r="A207">
        <v>20.399999999999999</v>
      </c>
      <c r="B207">
        <v>-1.7010000000000001E-2</v>
      </c>
      <c r="C207">
        <v>-182.32204999999999</v>
      </c>
      <c r="E207">
        <f t="shared" si="6"/>
        <v>1.7010000000000001E-2</v>
      </c>
      <c r="F207">
        <f t="shared" si="7"/>
        <v>182.32204999999999</v>
      </c>
    </row>
    <row r="208" spans="1:6" x14ac:dyDescent="0.25">
      <c r="A208">
        <v>20.5</v>
      </c>
      <c r="B208">
        <v>-1.7090000000000001E-2</v>
      </c>
      <c r="C208">
        <v>-183.58933999999999</v>
      </c>
      <c r="E208">
        <f t="shared" si="6"/>
        <v>1.7090000000000001E-2</v>
      </c>
      <c r="F208">
        <f t="shared" si="7"/>
        <v>183.58933999999999</v>
      </c>
    </row>
    <row r="209" spans="1:6" x14ac:dyDescent="0.25">
      <c r="A209">
        <v>20.6</v>
      </c>
      <c r="B209">
        <v>-1.7170000000000001E-2</v>
      </c>
      <c r="C209">
        <v>-184.61371</v>
      </c>
      <c r="E209">
        <f t="shared" si="6"/>
        <v>1.7170000000000001E-2</v>
      </c>
      <c r="F209">
        <f t="shared" si="7"/>
        <v>184.61371</v>
      </c>
    </row>
    <row r="210" spans="1:6" x14ac:dyDescent="0.25">
      <c r="A210">
        <v>20.7</v>
      </c>
      <c r="B210">
        <v>-1.7239999999999998E-2</v>
      </c>
      <c r="C210">
        <v>-185.75927999999999</v>
      </c>
      <c r="E210">
        <f t="shared" si="6"/>
        <v>1.7239999999999998E-2</v>
      </c>
      <c r="F210">
        <f t="shared" si="7"/>
        <v>185.75927999999999</v>
      </c>
    </row>
    <row r="211" spans="1:6" x14ac:dyDescent="0.25">
      <c r="A211">
        <v>20.8</v>
      </c>
      <c r="B211">
        <v>-1.7330000000000002E-2</v>
      </c>
      <c r="C211">
        <v>-186.91470000000001</v>
      </c>
      <c r="E211">
        <f t="shared" si="6"/>
        <v>1.7330000000000002E-2</v>
      </c>
      <c r="F211">
        <f t="shared" si="7"/>
        <v>186.91470000000001</v>
      </c>
    </row>
    <row r="212" spans="1:6" x14ac:dyDescent="0.25">
      <c r="A212">
        <v>20.9</v>
      </c>
      <c r="B212">
        <v>-1.7430000000000001E-2</v>
      </c>
      <c r="C212">
        <v>-188.3956</v>
      </c>
      <c r="E212">
        <f t="shared" si="6"/>
        <v>1.7430000000000001E-2</v>
      </c>
      <c r="F212">
        <f t="shared" si="7"/>
        <v>188.3956</v>
      </c>
    </row>
    <row r="213" spans="1:6" x14ac:dyDescent="0.25">
      <c r="A213">
        <v>21</v>
      </c>
      <c r="B213">
        <v>-1.7500000000000002E-2</v>
      </c>
      <c r="C213">
        <v>-189.58569</v>
      </c>
      <c r="E213">
        <f t="shared" si="6"/>
        <v>1.7500000000000002E-2</v>
      </c>
      <c r="F213">
        <f t="shared" si="7"/>
        <v>189.58569</v>
      </c>
    </row>
    <row r="214" spans="1:6" x14ac:dyDescent="0.25">
      <c r="A214">
        <v>21.1</v>
      </c>
      <c r="B214">
        <v>-1.7590000000000001E-2</v>
      </c>
      <c r="C214">
        <v>-190.66283000000001</v>
      </c>
      <c r="E214">
        <f t="shared" si="6"/>
        <v>1.7590000000000001E-2</v>
      </c>
      <c r="F214">
        <f t="shared" si="7"/>
        <v>190.66283000000001</v>
      </c>
    </row>
    <row r="215" spans="1:6" x14ac:dyDescent="0.25">
      <c r="A215">
        <v>21.2</v>
      </c>
      <c r="B215">
        <v>-1.7659999999999999E-2</v>
      </c>
      <c r="C215">
        <v>-191.77877000000001</v>
      </c>
      <c r="E215">
        <f t="shared" si="6"/>
        <v>1.7659999999999999E-2</v>
      </c>
      <c r="F215">
        <f t="shared" si="7"/>
        <v>191.77877000000001</v>
      </c>
    </row>
    <row r="216" spans="1:6" x14ac:dyDescent="0.25">
      <c r="A216">
        <v>21.3</v>
      </c>
      <c r="B216">
        <v>-1.7749999999999998E-2</v>
      </c>
      <c r="C216">
        <v>-193.00185999999999</v>
      </c>
      <c r="E216">
        <f t="shared" si="6"/>
        <v>1.7749999999999998E-2</v>
      </c>
      <c r="F216">
        <f t="shared" si="7"/>
        <v>193.00185999999999</v>
      </c>
    </row>
    <row r="217" spans="1:6" x14ac:dyDescent="0.25">
      <c r="A217">
        <v>21.4</v>
      </c>
      <c r="B217">
        <v>-1.7850000000000001E-2</v>
      </c>
      <c r="C217">
        <v>-194.53946999999999</v>
      </c>
      <c r="E217">
        <f t="shared" si="6"/>
        <v>1.7850000000000001E-2</v>
      </c>
      <c r="F217">
        <f t="shared" si="7"/>
        <v>194.53946999999999</v>
      </c>
    </row>
    <row r="218" spans="1:6" x14ac:dyDescent="0.25">
      <c r="A218">
        <v>21.5</v>
      </c>
      <c r="B218">
        <v>-1.7909999999999999E-2</v>
      </c>
      <c r="C218">
        <v>-195.58367000000001</v>
      </c>
      <c r="E218">
        <f t="shared" si="6"/>
        <v>1.7909999999999999E-2</v>
      </c>
      <c r="F218">
        <f t="shared" si="7"/>
        <v>195.58367000000001</v>
      </c>
    </row>
    <row r="219" spans="1:6" x14ac:dyDescent="0.25">
      <c r="A219">
        <v>21.6</v>
      </c>
      <c r="B219">
        <v>-1.7999999999999999E-2</v>
      </c>
      <c r="C219">
        <v>-196.82825</v>
      </c>
      <c r="E219">
        <f t="shared" si="6"/>
        <v>1.7999999999999999E-2</v>
      </c>
      <c r="F219">
        <f t="shared" si="7"/>
        <v>196.82825</v>
      </c>
    </row>
    <row r="220" spans="1:6" x14ac:dyDescent="0.25">
      <c r="A220">
        <v>21.7</v>
      </c>
      <c r="B220">
        <v>-1.8079999999999999E-2</v>
      </c>
      <c r="C220">
        <v>-197.85715999999999</v>
      </c>
      <c r="E220">
        <f t="shared" si="6"/>
        <v>1.8079999999999999E-2</v>
      </c>
      <c r="F220">
        <f t="shared" si="7"/>
        <v>197.85715999999999</v>
      </c>
    </row>
    <row r="221" spans="1:6" x14ac:dyDescent="0.25">
      <c r="A221">
        <v>21.8</v>
      </c>
      <c r="B221">
        <v>-1.8169999999999999E-2</v>
      </c>
      <c r="C221">
        <v>-199.13532000000001</v>
      </c>
      <c r="E221">
        <f t="shared" si="6"/>
        <v>1.8169999999999999E-2</v>
      </c>
      <c r="F221">
        <f t="shared" si="7"/>
        <v>199.13532000000001</v>
      </c>
    </row>
    <row r="222" spans="1:6" x14ac:dyDescent="0.25">
      <c r="A222">
        <v>21.9</v>
      </c>
      <c r="B222">
        <v>-1.8259999999999998E-2</v>
      </c>
      <c r="C222">
        <v>-200.61148</v>
      </c>
      <c r="E222">
        <f t="shared" si="6"/>
        <v>1.8259999999999998E-2</v>
      </c>
      <c r="F222">
        <f t="shared" si="7"/>
        <v>200.61148</v>
      </c>
    </row>
    <row r="223" spans="1:6" x14ac:dyDescent="0.25">
      <c r="A223">
        <v>22</v>
      </c>
      <c r="B223">
        <v>-1.8329999999999999E-2</v>
      </c>
      <c r="C223">
        <v>-201.61027000000001</v>
      </c>
      <c r="E223">
        <f t="shared" si="6"/>
        <v>1.8329999999999999E-2</v>
      </c>
      <c r="F223">
        <f t="shared" si="7"/>
        <v>201.61027000000001</v>
      </c>
    </row>
    <row r="224" spans="1:6" x14ac:dyDescent="0.25">
      <c r="A224">
        <v>22.1</v>
      </c>
      <c r="B224">
        <v>-1.8419999999999999E-2</v>
      </c>
      <c r="C224">
        <v>-202.90243000000001</v>
      </c>
      <c r="E224">
        <f t="shared" si="6"/>
        <v>1.8419999999999999E-2</v>
      </c>
      <c r="F224">
        <f t="shared" si="7"/>
        <v>202.90243000000001</v>
      </c>
    </row>
    <row r="225" spans="1:6" x14ac:dyDescent="0.25">
      <c r="A225">
        <v>22.2</v>
      </c>
      <c r="B225">
        <v>-1.8489999999999999E-2</v>
      </c>
      <c r="C225">
        <v>-203.91913</v>
      </c>
      <c r="E225">
        <f t="shared" si="6"/>
        <v>1.8489999999999999E-2</v>
      </c>
      <c r="F225">
        <f t="shared" si="7"/>
        <v>203.91913</v>
      </c>
    </row>
    <row r="226" spans="1:6" x14ac:dyDescent="0.25">
      <c r="A226">
        <v>22.3</v>
      </c>
      <c r="B226">
        <v>-1.8589999999999999E-2</v>
      </c>
      <c r="C226">
        <v>-205.28441000000001</v>
      </c>
      <c r="E226">
        <f t="shared" si="6"/>
        <v>1.8589999999999999E-2</v>
      </c>
      <c r="F226">
        <f t="shared" si="7"/>
        <v>205.28441000000001</v>
      </c>
    </row>
    <row r="227" spans="1:6" x14ac:dyDescent="0.25">
      <c r="A227">
        <v>22.4</v>
      </c>
      <c r="B227">
        <v>-1.8679999999999999E-2</v>
      </c>
      <c r="C227">
        <v>-206.72882000000001</v>
      </c>
      <c r="E227">
        <f t="shared" si="6"/>
        <v>1.8679999999999999E-2</v>
      </c>
      <c r="F227">
        <f t="shared" si="7"/>
        <v>206.72882000000001</v>
      </c>
    </row>
    <row r="228" spans="1:6" x14ac:dyDescent="0.25">
      <c r="A228">
        <v>22.5</v>
      </c>
      <c r="B228">
        <v>-1.8749999999999999E-2</v>
      </c>
      <c r="C228">
        <v>-207.74261000000001</v>
      </c>
      <c r="E228">
        <f t="shared" si="6"/>
        <v>1.8749999999999999E-2</v>
      </c>
      <c r="F228">
        <f t="shared" si="7"/>
        <v>207.74261000000001</v>
      </c>
    </row>
    <row r="229" spans="1:6" x14ac:dyDescent="0.25">
      <c r="A229">
        <v>22.6</v>
      </c>
      <c r="B229">
        <v>-1.883E-2</v>
      </c>
      <c r="C229">
        <v>-208.98132000000001</v>
      </c>
      <c r="E229">
        <f t="shared" si="6"/>
        <v>1.883E-2</v>
      </c>
      <c r="F229">
        <f t="shared" si="7"/>
        <v>208.98132000000001</v>
      </c>
    </row>
    <row r="230" spans="1:6" x14ac:dyDescent="0.25">
      <c r="A230">
        <v>22.7</v>
      </c>
      <c r="B230">
        <v>-1.891E-2</v>
      </c>
      <c r="C230">
        <v>-210.05393000000001</v>
      </c>
      <c r="E230">
        <f t="shared" si="6"/>
        <v>1.891E-2</v>
      </c>
      <c r="F230">
        <f t="shared" si="7"/>
        <v>210.05393000000001</v>
      </c>
    </row>
    <row r="231" spans="1:6" x14ac:dyDescent="0.25">
      <c r="A231">
        <v>22.8</v>
      </c>
      <c r="B231">
        <v>-1.9009999999999999E-2</v>
      </c>
      <c r="C231">
        <v>-211.50190000000001</v>
      </c>
      <c r="E231">
        <f t="shared" si="6"/>
        <v>1.9009999999999999E-2</v>
      </c>
      <c r="F231">
        <f t="shared" si="7"/>
        <v>211.50190000000001</v>
      </c>
    </row>
    <row r="232" spans="1:6" x14ac:dyDescent="0.25">
      <c r="A232">
        <v>22.9</v>
      </c>
      <c r="B232">
        <v>-1.9089999999999999E-2</v>
      </c>
      <c r="C232">
        <v>-212.80706000000001</v>
      </c>
      <c r="E232">
        <f t="shared" si="6"/>
        <v>1.9089999999999999E-2</v>
      </c>
      <c r="F232">
        <f t="shared" si="7"/>
        <v>212.80706000000001</v>
      </c>
    </row>
    <row r="233" spans="1:6" x14ac:dyDescent="0.25">
      <c r="A233">
        <v>23</v>
      </c>
      <c r="B233">
        <v>-1.917E-2</v>
      </c>
      <c r="C233">
        <v>-213.84800999999999</v>
      </c>
      <c r="E233">
        <f t="shared" si="6"/>
        <v>1.917E-2</v>
      </c>
      <c r="F233">
        <f t="shared" si="7"/>
        <v>213.84800999999999</v>
      </c>
    </row>
    <row r="234" spans="1:6" x14ac:dyDescent="0.25">
      <c r="A234">
        <v>23.1</v>
      </c>
      <c r="B234">
        <v>-1.925E-2</v>
      </c>
      <c r="C234">
        <v>-215.05622</v>
      </c>
      <c r="E234">
        <f t="shared" si="6"/>
        <v>1.925E-2</v>
      </c>
      <c r="F234">
        <f t="shared" si="7"/>
        <v>215.05622</v>
      </c>
    </row>
    <row r="235" spans="1:6" x14ac:dyDescent="0.25">
      <c r="A235">
        <v>23.2</v>
      </c>
      <c r="B235">
        <v>-1.933E-2</v>
      </c>
      <c r="C235">
        <v>-216.20400000000001</v>
      </c>
      <c r="E235">
        <f t="shared" si="6"/>
        <v>1.933E-2</v>
      </c>
      <c r="F235">
        <f t="shared" si="7"/>
        <v>216.20400000000001</v>
      </c>
    </row>
    <row r="236" spans="1:6" x14ac:dyDescent="0.25">
      <c r="A236">
        <v>23.3</v>
      </c>
      <c r="B236">
        <v>-1.942E-2</v>
      </c>
      <c r="C236">
        <v>-217.67034000000001</v>
      </c>
      <c r="E236">
        <f t="shared" si="6"/>
        <v>1.942E-2</v>
      </c>
      <c r="F236">
        <f t="shared" si="7"/>
        <v>217.67034000000001</v>
      </c>
    </row>
    <row r="237" spans="1:6" x14ac:dyDescent="0.25">
      <c r="A237">
        <v>23.4</v>
      </c>
      <c r="B237">
        <v>-1.95E-2</v>
      </c>
      <c r="C237">
        <v>-218.91524000000001</v>
      </c>
      <c r="E237">
        <f t="shared" si="6"/>
        <v>1.95E-2</v>
      </c>
      <c r="F237">
        <f t="shared" si="7"/>
        <v>218.91524000000001</v>
      </c>
    </row>
    <row r="238" spans="1:6" x14ac:dyDescent="0.25">
      <c r="A238">
        <v>23.5</v>
      </c>
      <c r="B238">
        <v>-1.959E-2</v>
      </c>
      <c r="C238">
        <v>-220.04109</v>
      </c>
      <c r="E238">
        <f t="shared" si="6"/>
        <v>1.959E-2</v>
      </c>
      <c r="F238">
        <f t="shared" si="7"/>
        <v>220.04109</v>
      </c>
    </row>
    <row r="239" spans="1:6" x14ac:dyDescent="0.25">
      <c r="A239">
        <v>23.6</v>
      </c>
      <c r="B239">
        <v>-1.966E-2</v>
      </c>
      <c r="C239">
        <v>-221.17080000000001</v>
      </c>
      <c r="E239">
        <f t="shared" si="6"/>
        <v>1.966E-2</v>
      </c>
      <c r="F239">
        <f t="shared" si="7"/>
        <v>221.17080000000001</v>
      </c>
    </row>
    <row r="240" spans="1:6" x14ac:dyDescent="0.25">
      <c r="A240">
        <v>23.7</v>
      </c>
      <c r="B240">
        <v>-1.975E-2</v>
      </c>
      <c r="C240">
        <v>-222.37180000000001</v>
      </c>
      <c r="E240">
        <f t="shared" si="6"/>
        <v>1.975E-2</v>
      </c>
      <c r="F240">
        <f t="shared" si="7"/>
        <v>222.37180000000001</v>
      </c>
    </row>
    <row r="241" spans="1:6" x14ac:dyDescent="0.25">
      <c r="A241">
        <v>23.8</v>
      </c>
      <c r="B241">
        <v>-1.984E-2</v>
      </c>
      <c r="C241">
        <v>-223.91567000000001</v>
      </c>
      <c r="E241">
        <f t="shared" si="6"/>
        <v>1.984E-2</v>
      </c>
      <c r="F241">
        <f t="shared" si="7"/>
        <v>223.91567000000001</v>
      </c>
    </row>
    <row r="242" spans="1:6" x14ac:dyDescent="0.25">
      <c r="A242">
        <v>23.9</v>
      </c>
      <c r="B242">
        <v>-1.992E-2</v>
      </c>
      <c r="C242">
        <v>-225.02180000000001</v>
      </c>
      <c r="E242">
        <f t="shared" si="6"/>
        <v>1.992E-2</v>
      </c>
      <c r="F242">
        <f t="shared" si="7"/>
        <v>225.02180000000001</v>
      </c>
    </row>
    <row r="243" spans="1:6" x14ac:dyDescent="0.25">
      <c r="A243">
        <v>24</v>
      </c>
      <c r="B243">
        <v>-0.02</v>
      </c>
      <c r="C243">
        <v>-226.23736</v>
      </c>
      <c r="E243">
        <f t="shared" si="6"/>
        <v>0.02</v>
      </c>
      <c r="F243">
        <f t="shared" si="7"/>
        <v>226.23736</v>
      </c>
    </row>
    <row r="244" spans="1:6" x14ac:dyDescent="0.25">
      <c r="A244">
        <v>24.1</v>
      </c>
      <c r="B244">
        <v>-2.0080000000000001E-2</v>
      </c>
      <c r="C244">
        <v>-227.31819999999999</v>
      </c>
      <c r="E244">
        <f t="shared" si="6"/>
        <v>2.0080000000000001E-2</v>
      </c>
      <c r="F244">
        <f t="shared" si="7"/>
        <v>227.31819999999999</v>
      </c>
    </row>
    <row r="245" spans="1:6" x14ac:dyDescent="0.25">
      <c r="A245">
        <v>24.2</v>
      </c>
      <c r="B245">
        <v>-2.017E-2</v>
      </c>
      <c r="C245">
        <v>-228.59867</v>
      </c>
      <c r="E245">
        <f t="shared" si="6"/>
        <v>2.017E-2</v>
      </c>
      <c r="F245">
        <f t="shared" si="7"/>
        <v>228.59867</v>
      </c>
    </row>
    <row r="246" spans="1:6" x14ac:dyDescent="0.25">
      <c r="A246">
        <v>24.3</v>
      </c>
      <c r="B246">
        <v>-2.026E-2</v>
      </c>
      <c r="C246">
        <v>-230.13166000000001</v>
      </c>
      <c r="E246">
        <f t="shared" si="6"/>
        <v>2.026E-2</v>
      </c>
      <c r="F246">
        <f t="shared" si="7"/>
        <v>230.13166000000001</v>
      </c>
    </row>
    <row r="247" spans="1:6" x14ac:dyDescent="0.25">
      <c r="A247">
        <v>24.4</v>
      </c>
      <c r="B247">
        <v>-2.0330000000000001E-2</v>
      </c>
      <c r="C247">
        <v>-231.1446</v>
      </c>
      <c r="E247">
        <f t="shared" si="6"/>
        <v>2.0330000000000001E-2</v>
      </c>
      <c r="F247">
        <f t="shared" si="7"/>
        <v>231.1446</v>
      </c>
    </row>
    <row r="248" spans="1:6" x14ac:dyDescent="0.25">
      <c r="A248">
        <v>24.5</v>
      </c>
      <c r="B248">
        <v>-2.0420000000000001E-2</v>
      </c>
      <c r="C248">
        <v>-232.39961</v>
      </c>
      <c r="E248">
        <f t="shared" si="6"/>
        <v>2.0420000000000001E-2</v>
      </c>
      <c r="F248">
        <f t="shared" si="7"/>
        <v>232.39961</v>
      </c>
    </row>
    <row r="249" spans="1:6" x14ac:dyDescent="0.25">
      <c r="A249">
        <v>24.6</v>
      </c>
      <c r="B249">
        <v>-2.0490000000000001E-2</v>
      </c>
      <c r="C249">
        <v>-233.46938</v>
      </c>
      <c r="E249">
        <f t="shared" si="6"/>
        <v>2.0490000000000001E-2</v>
      </c>
      <c r="F249">
        <f t="shared" si="7"/>
        <v>233.46938</v>
      </c>
    </row>
    <row r="250" spans="1:6" x14ac:dyDescent="0.25">
      <c r="A250">
        <v>24.7</v>
      </c>
      <c r="B250">
        <v>-2.0590000000000001E-2</v>
      </c>
      <c r="C250">
        <v>-234.79986</v>
      </c>
      <c r="E250">
        <f t="shared" si="6"/>
        <v>2.0590000000000001E-2</v>
      </c>
      <c r="F250">
        <f t="shared" si="7"/>
        <v>234.79986</v>
      </c>
    </row>
    <row r="251" spans="1:6" x14ac:dyDescent="0.25">
      <c r="A251">
        <v>24.8</v>
      </c>
      <c r="B251">
        <v>-2.068E-2</v>
      </c>
      <c r="C251">
        <v>-236.19757999999999</v>
      </c>
      <c r="E251">
        <f t="shared" si="6"/>
        <v>2.068E-2</v>
      </c>
      <c r="F251">
        <f t="shared" si="7"/>
        <v>236.19757999999999</v>
      </c>
    </row>
    <row r="252" spans="1:6" x14ac:dyDescent="0.25">
      <c r="A252">
        <v>24.9</v>
      </c>
      <c r="B252">
        <v>-2.0750000000000001E-2</v>
      </c>
      <c r="C252">
        <v>-237.16743</v>
      </c>
      <c r="E252">
        <f t="shared" si="6"/>
        <v>2.0750000000000001E-2</v>
      </c>
      <c r="F252">
        <f t="shared" si="7"/>
        <v>237.16743</v>
      </c>
    </row>
    <row r="253" spans="1:6" x14ac:dyDescent="0.25">
      <c r="A253">
        <v>25</v>
      </c>
      <c r="B253">
        <v>-2.0830000000000001E-2</v>
      </c>
      <c r="C253">
        <v>-238.46719999999999</v>
      </c>
      <c r="E253">
        <f t="shared" si="6"/>
        <v>2.0830000000000001E-2</v>
      </c>
      <c r="F253">
        <f t="shared" si="7"/>
        <v>238.46719999999999</v>
      </c>
    </row>
    <row r="254" spans="1:6" x14ac:dyDescent="0.25">
      <c r="A254">
        <v>25.1</v>
      </c>
      <c r="B254">
        <v>-2.0910000000000002E-2</v>
      </c>
      <c r="C254">
        <v>-239.50815</v>
      </c>
      <c r="E254">
        <f t="shared" si="6"/>
        <v>2.0910000000000002E-2</v>
      </c>
      <c r="F254">
        <f t="shared" si="7"/>
        <v>239.50815</v>
      </c>
    </row>
    <row r="255" spans="1:6" x14ac:dyDescent="0.25">
      <c r="A255">
        <v>25.2</v>
      </c>
      <c r="B255">
        <v>-2.1000000000000001E-2</v>
      </c>
      <c r="C255">
        <v>-240.87833000000001</v>
      </c>
      <c r="E255">
        <f t="shared" si="6"/>
        <v>2.1000000000000001E-2</v>
      </c>
      <c r="F255">
        <f t="shared" si="7"/>
        <v>240.87833000000001</v>
      </c>
    </row>
    <row r="256" spans="1:6" x14ac:dyDescent="0.25">
      <c r="A256">
        <v>25.3</v>
      </c>
      <c r="B256">
        <v>-2.1090000000000001E-2</v>
      </c>
      <c r="C256">
        <v>-242.23731000000001</v>
      </c>
      <c r="E256">
        <f t="shared" si="6"/>
        <v>2.1090000000000001E-2</v>
      </c>
      <c r="F256">
        <f t="shared" si="7"/>
        <v>242.23731000000001</v>
      </c>
    </row>
    <row r="257" spans="1:6" x14ac:dyDescent="0.25">
      <c r="A257">
        <v>25.4</v>
      </c>
      <c r="B257">
        <v>-2.1170000000000001E-2</v>
      </c>
      <c r="C257">
        <v>-243.25734</v>
      </c>
      <c r="E257">
        <f t="shared" si="6"/>
        <v>2.1170000000000001E-2</v>
      </c>
      <c r="F257">
        <f t="shared" si="7"/>
        <v>243.25734</v>
      </c>
    </row>
    <row r="258" spans="1:6" x14ac:dyDescent="0.25">
      <c r="A258">
        <v>25.5</v>
      </c>
      <c r="B258">
        <v>-2.1250000000000002E-2</v>
      </c>
      <c r="C258">
        <v>-244.44405</v>
      </c>
      <c r="E258">
        <f t="shared" si="6"/>
        <v>2.1250000000000002E-2</v>
      </c>
      <c r="F258">
        <f t="shared" si="7"/>
        <v>244.44405</v>
      </c>
    </row>
    <row r="259" spans="1:6" x14ac:dyDescent="0.25">
      <c r="A259">
        <v>25.6</v>
      </c>
      <c r="B259">
        <v>-2.1329999999999998E-2</v>
      </c>
      <c r="C259">
        <v>-245.54955000000001</v>
      </c>
      <c r="E259">
        <f t="shared" si="6"/>
        <v>2.1329999999999998E-2</v>
      </c>
      <c r="F259">
        <f t="shared" si="7"/>
        <v>245.54955000000001</v>
      </c>
    </row>
    <row r="260" spans="1:6" x14ac:dyDescent="0.25">
      <c r="A260">
        <v>25.7</v>
      </c>
      <c r="B260">
        <v>-2.1420000000000002E-2</v>
      </c>
      <c r="C260">
        <v>-246.99527</v>
      </c>
      <c r="E260">
        <f t="shared" ref="E260:E323" si="8">ABS(B260)</f>
        <v>2.1420000000000002E-2</v>
      </c>
      <c r="F260">
        <f t="shared" ref="F260:F323" si="9">ABS(C260)</f>
        <v>246.99527</v>
      </c>
    </row>
    <row r="261" spans="1:6" x14ac:dyDescent="0.25">
      <c r="A261">
        <v>25.8</v>
      </c>
      <c r="B261">
        <v>-2.1499999999999998E-2</v>
      </c>
      <c r="C261">
        <v>-248.24781999999999</v>
      </c>
      <c r="E261">
        <f t="shared" si="8"/>
        <v>2.1499999999999998E-2</v>
      </c>
      <c r="F261">
        <f t="shared" si="9"/>
        <v>248.24781999999999</v>
      </c>
    </row>
    <row r="262" spans="1:6" x14ac:dyDescent="0.25">
      <c r="A262">
        <v>25.9</v>
      </c>
      <c r="B262">
        <v>-2.1590000000000002E-2</v>
      </c>
      <c r="C262">
        <v>-249.32423</v>
      </c>
      <c r="E262">
        <f t="shared" si="8"/>
        <v>2.1590000000000002E-2</v>
      </c>
      <c r="F262">
        <f t="shared" si="9"/>
        <v>249.32423</v>
      </c>
    </row>
    <row r="263" spans="1:6" x14ac:dyDescent="0.25">
      <c r="A263">
        <v>26</v>
      </c>
      <c r="B263">
        <v>-2.1659999999999999E-2</v>
      </c>
      <c r="C263">
        <v>-250.49083999999999</v>
      </c>
      <c r="E263">
        <f t="shared" si="8"/>
        <v>2.1659999999999999E-2</v>
      </c>
      <c r="F263">
        <f t="shared" si="9"/>
        <v>250.49083999999999</v>
      </c>
    </row>
    <row r="264" spans="1:6" x14ac:dyDescent="0.25">
      <c r="A264">
        <v>26.1</v>
      </c>
      <c r="B264">
        <v>-2.1739999999999999E-2</v>
      </c>
      <c r="C264">
        <v>-251.61429999999999</v>
      </c>
      <c r="E264">
        <f t="shared" si="8"/>
        <v>2.1739999999999999E-2</v>
      </c>
      <c r="F264">
        <f t="shared" si="9"/>
        <v>251.61429999999999</v>
      </c>
    </row>
    <row r="265" spans="1:6" x14ac:dyDescent="0.25">
      <c r="A265">
        <v>26.2</v>
      </c>
      <c r="B265">
        <v>-2.1839999999999998E-2</v>
      </c>
      <c r="C265">
        <v>-253.12855999999999</v>
      </c>
      <c r="E265">
        <f t="shared" si="8"/>
        <v>2.1839999999999998E-2</v>
      </c>
      <c r="F265">
        <f t="shared" si="9"/>
        <v>253.12855999999999</v>
      </c>
    </row>
    <row r="266" spans="1:6" x14ac:dyDescent="0.25">
      <c r="A266">
        <v>26.3</v>
      </c>
      <c r="B266">
        <v>-2.1919999999999999E-2</v>
      </c>
      <c r="C266">
        <v>-254.28296</v>
      </c>
      <c r="E266">
        <f t="shared" si="8"/>
        <v>2.1919999999999999E-2</v>
      </c>
      <c r="F266">
        <f t="shared" si="9"/>
        <v>254.28296</v>
      </c>
    </row>
    <row r="267" spans="1:6" x14ac:dyDescent="0.25">
      <c r="A267">
        <v>26.4</v>
      </c>
      <c r="B267">
        <v>-2.1999999999999999E-2</v>
      </c>
      <c r="C267">
        <v>-255.45178000000001</v>
      </c>
      <c r="E267">
        <f t="shared" si="8"/>
        <v>2.1999999999999999E-2</v>
      </c>
      <c r="F267">
        <f t="shared" si="9"/>
        <v>255.45178000000001</v>
      </c>
    </row>
    <row r="268" spans="1:6" x14ac:dyDescent="0.25">
      <c r="A268">
        <v>26.5</v>
      </c>
      <c r="B268">
        <v>-2.2079999999999999E-2</v>
      </c>
      <c r="C268">
        <v>-256.45600000000002</v>
      </c>
      <c r="E268">
        <f t="shared" si="8"/>
        <v>2.2079999999999999E-2</v>
      </c>
      <c r="F268">
        <f t="shared" si="9"/>
        <v>256.45600000000002</v>
      </c>
    </row>
    <row r="269" spans="1:6" x14ac:dyDescent="0.25">
      <c r="A269">
        <v>26.6</v>
      </c>
      <c r="B269">
        <v>-2.2159999999999999E-2</v>
      </c>
      <c r="C269">
        <v>-257.74799000000002</v>
      </c>
      <c r="E269">
        <f t="shared" si="8"/>
        <v>2.2159999999999999E-2</v>
      </c>
      <c r="F269">
        <f t="shared" si="9"/>
        <v>257.74799000000002</v>
      </c>
    </row>
    <row r="270" spans="1:6" x14ac:dyDescent="0.25">
      <c r="A270">
        <v>26.7</v>
      </c>
      <c r="B270">
        <v>-2.2259999999999999E-2</v>
      </c>
      <c r="C270">
        <v>-259.26934</v>
      </c>
      <c r="E270">
        <f t="shared" si="8"/>
        <v>2.2259999999999999E-2</v>
      </c>
      <c r="F270">
        <f t="shared" si="9"/>
        <v>259.26934</v>
      </c>
    </row>
    <row r="271" spans="1:6" x14ac:dyDescent="0.25">
      <c r="A271">
        <v>26.8</v>
      </c>
      <c r="B271">
        <v>-2.2329999999999999E-2</v>
      </c>
      <c r="C271">
        <v>-260.33024</v>
      </c>
      <c r="E271">
        <f t="shared" si="8"/>
        <v>2.2329999999999999E-2</v>
      </c>
      <c r="F271">
        <f t="shared" si="9"/>
        <v>260.33024</v>
      </c>
    </row>
    <row r="272" spans="1:6" x14ac:dyDescent="0.25">
      <c r="A272">
        <v>26.9</v>
      </c>
      <c r="B272">
        <v>-2.2419999999999999E-2</v>
      </c>
      <c r="C272">
        <v>-261.53564</v>
      </c>
      <c r="E272">
        <f t="shared" si="8"/>
        <v>2.2419999999999999E-2</v>
      </c>
      <c r="F272">
        <f t="shared" si="9"/>
        <v>261.53564</v>
      </c>
    </row>
    <row r="273" spans="1:6" x14ac:dyDescent="0.25">
      <c r="A273">
        <v>27</v>
      </c>
      <c r="B273">
        <v>-2.249E-2</v>
      </c>
      <c r="C273">
        <v>-262.60442999999998</v>
      </c>
      <c r="E273">
        <f t="shared" si="8"/>
        <v>2.249E-2</v>
      </c>
      <c r="F273">
        <f t="shared" si="9"/>
        <v>262.60442999999998</v>
      </c>
    </row>
    <row r="274" spans="1:6" x14ac:dyDescent="0.25">
      <c r="A274">
        <v>27.1</v>
      </c>
      <c r="B274">
        <v>-2.2589999999999999E-2</v>
      </c>
      <c r="C274">
        <v>-263.92613999999998</v>
      </c>
      <c r="E274">
        <f t="shared" si="8"/>
        <v>2.2589999999999999E-2</v>
      </c>
      <c r="F274">
        <f t="shared" si="9"/>
        <v>263.92613999999998</v>
      </c>
    </row>
    <row r="275" spans="1:6" x14ac:dyDescent="0.25">
      <c r="A275">
        <v>27.2</v>
      </c>
      <c r="B275">
        <v>-2.2679999999999999E-2</v>
      </c>
      <c r="C275">
        <v>-265.38458000000003</v>
      </c>
      <c r="E275">
        <f t="shared" si="8"/>
        <v>2.2679999999999999E-2</v>
      </c>
      <c r="F275">
        <f t="shared" si="9"/>
        <v>265.38458000000003</v>
      </c>
    </row>
    <row r="276" spans="1:6" x14ac:dyDescent="0.25">
      <c r="A276">
        <v>27.3</v>
      </c>
      <c r="B276">
        <v>-2.2749999999999999E-2</v>
      </c>
      <c r="C276">
        <v>-266.39418999999998</v>
      </c>
      <c r="E276">
        <f t="shared" si="8"/>
        <v>2.2749999999999999E-2</v>
      </c>
      <c r="F276">
        <f t="shared" si="9"/>
        <v>266.39418999999998</v>
      </c>
    </row>
    <row r="277" spans="1:6" x14ac:dyDescent="0.25">
      <c r="A277">
        <v>27.4</v>
      </c>
      <c r="B277">
        <v>-2.283E-2</v>
      </c>
      <c r="C277">
        <v>-267.65419000000003</v>
      </c>
      <c r="E277">
        <f t="shared" si="8"/>
        <v>2.283E-2</v>
      </c>
      <c r="F277">
        <f t="shared" si="9"/>
        <v>267.65419000000003</v>
      </c>
    </row>
    <row r="278" spans="1:6" x14ac:dyDescent="0.25">
      <c r="A278">
        <v>27.5</v>
      </c>
      <c r="B278">
        <v>-2.291E-2</v>
      </c>
      <c r="C278">
        <v>-268.74459000000002</v>
      </c>
      <c r="E278">
        <f t="shared" si="8"/>
        <v>2.291E-2</v>
      </c>
      <c r="F278">
        <f t="shared" si="9"/>
        <v>268.74459000000002</v>
      </c>
    </row>
    <row r="279" spans="1:6" x14ac:dyDescent="0.25">
      <c r="A279">
        <v>27.6</v>
      </c>
      <c r="B279">
        <v>-2.3009999999999999E-2</v>
      </c>
      <c r="C279">
        <v>-270.14109000000002</v>
      </c>
      <c r="E279">
        <f t="shared" si="8"/>
        <v>2.3009999999999999E-2</v>
      </c>
      <c r="F279">
        <f t="shared" si="9"/>
        <v>270.14109000000002</v>
      </c>
    </row>
    <row r="280" spans="1:6" x14ac:dyDescent="0.25">
      <c r="A280">
        <v>27.7</v>
      </c>
      <c r="B280">
        <v>-2.3089999999999999E-2</v>
      </c>
      <c r="C280">
        <v>-271.52735999999999</v>
      </c>
      <c r="E280">
        <f t="shared" si="8"/>
        <v>2.3089999999999999E-2</v>
      </c>
      <c r="F280">
        <f t="shared" si="9"/>
        <v>271.52735999999999</v>
      </c>
    </row>
    <row r="281" spans="1:6" x14ac:dyDescent="0.25">
      <c r="A281">
        <v>27.8</v>
      </c>
      <c r="B281">
        <v>-2.316E-2</v>
      </c>
      <c r="C281">
        <v>-272.49666000000002</v>
      </c>
      <c r="E281">
        <f t="shared" si="8"/>
        <v>2.316E-2</v>
      </c>
      <c r="F281">
        <f t="shared" si="9"/>
        <v>272.49666000000002</v>
      </c>
    </row>
    <row r="282" spans="1:6" x14ac:dyDescent="0.25">
      <c r="A282">
        <v>27.9</v>
      </c>
      <c r="B282">
        <v>-2.325E-2</v>
      </c>
      <c r="C282">
        <v>-273.81779999999998</v>
      </c>
      <c r="E282">
        <f t="shared" si="8"/>
        <v>2.325E-2</v>
      </c>
      <c r="F282">
        <f t="shared" si="9"/>
        <v>273.81779999999998</v>
      </c>
    </row>
    <row r="283" spans="1:6" x14ac:dyDescent="0.25">
      <c r="A283">
        <v>28</v>
      </c>
      <c r="B283">
        <v>-2.333E-2</v>
      </c>
      <c r="C283">
        <v>-274.89373999999998</v>
      </c>
      <c r="E283">
        <f t="shared" si="8"/>
        <v>2.333E-2</v>
      </c>
      <c r="F283">
        <f t="shared" si="9"/>
        <v>274.89373999999998</v>
      </c>
    </row>
    <row r="284" spans="1:6" x14ac:dyDescent="0.25">
      <c r="A284">
        <v>28.1</v>
      </c>
      <c r="B284">
        <v>-2.342E-2</v>
      </c>
      <c r="C284">
        <v>-276.34910000000002</v>
      </c>
      <c r="E284">
        <f t="shared" si="8"/>
        <v>2.342E-2</v>
      </c>
      <c r="F284">
        <f t="shared" si="9"/>
        <v>276.34910000000002</v>
      </c>
    </row>
    <row r="285" spans="1:6" x14ac:dyDescent="0.25">
      <c r="A285">
        <v>28.2</v>
      </c>
      <c r="B285">
        <v>-2.35E-2</v>
      </c>
      <c r="C285">
        <v>-277.65564999999998</v>
      </c>
      <c r="E285">
        <f t="shared" si="8"/>
        <v>2.35E-2</v>
      </c>
      <c r="F285">
        <f t="shared" si="9"/>
        <v>277.65564999999998</v>
      </c>
    </row>
    <row r="286" spans="1:6" x14ac:dyDescent="0.25">
      <c r="A286">
        <v>28.3</v>
      </c>
      <c r="B286">
        <v>-2.358E-2</v>
      </c>
      <c r="C286">
        <v>-278.70873999999998</v>
      </c>
      <c r="E286">
        <f t="shared" si="8"/>
        <v>2.358E-2</v>
      </c>
      <c r="F286">
        <f t="shared" si="9"/>
        <v>278.70873999999998</v>
      </c>
    </row>
    <row r="287" spans="1:6" x14ac:dyDescent="0.25">
      <c r="A287">
        <v>28.4</v>
      </c>
      <c r="B287">
        <v>-2.366E-2</v>
      </c>
      <c r="C287">
        <v>-279.93405999999999</v>
      </c>
      <c r="E287">
        <f t="shared" si="8"/>
        <v>2.366E-2</v>
      </c>
      <c r="F287">
        <f t="shared" si="9"/>
        <v>279.93405999999999</v>
      </c>
    </row>
    <row r="288" spans="1:6" x14ac:dyDescent="0.25">
      <c r="A288">
        <v>28.5</v>
      </c>
      <c r="B288">
        <v>-2.3740000000000001E-2</v>
      </c>
      <c r="C288">
        <v>-281.09111999999999</v>
      </c>
      <c r="E288">
        <f t="shared" si="8"/>
        <v>2.3740000000000001E-2</v>
      </c>
      <c r="F288">
        <f t="shared" si="9"/>
        <v>281.09111999999999</v>
      </c>
    </row>
    <row r="289" spans="1:6" x14ac:dyDescent="0.25">
      <c r="A289">
        <v>28.6</v>
      </c>
      <c r="B289">
        <v>-2.384E-2</v>
      </c>
      <c r="C289">
        <v>-282.57580000000002</v>
      </c>
      <c r="E289">
        <f t="shared" si="8"/>
        <v>2.384E-2</v>
      </c>
      <c r="F289">
        <f t="shared" si="9"/>
        <v>282.57580000000002</v>
      </c>
    </row>
    <row r="290" spans="1:6" x14ac:dyDescent="0.25">
      <c r="A290">
        <v>28.7</v>
      </c>
      <c r="B290">
        <v>-2.392E-2</v>
      </c>
      <c r="C290">
        <v>-283.81168000000002</v>
      </c>
      <c r="E290">
        <f t="shared" si="8"/>
        <v>2.392E-2</v>
      </c>
      <c r="F290">
        <f t="shared" si="9"/>
        <v>283.81168000000002</v>
      </c>
    </row>
    <row r="291" spans="1:6" x14ac:dyDescent="0.25">
      <c r="A291">
        <v>28.8</v>
      </c>
      <c r="B291">
        <v>-2.4E-2</v>
      </c>
      <c r="C291">
        <v>-284.93615</v>
      </c>
      <c r="E291">
        <f t="shared" si="8"/>
        <v>2.4E-2</v>
      </c>
      <c r="F291">
        <f t="shared" si="9"/>
        <v>284.93615</v>
      </c>
    </row>
    <row r="292" spans="1:6" x14ac:dyDescent="0.25">
      <c r="A292">
        <v>28.9</v>
      </c>
      <c r="B292">
        <v>-2.4080000000000001E-2</v>
      </c>
      <c r="C292">
        <v>-286.10978999999998</v>
      </c>
      <c r="E292">
        <f t="shared" si="8"/>
        <v>2.4080000000000001E-2</v>
      </c>
      <c r="F292">
        <f t="shared" si="9"/>
        <v>286.10978999999998</v>
      </c>
    </row>
    <row r="293" spans="1:6" x14ac:dyDescent="0.25">
      <c r="A293">
        <v>29</v>
      </c>
      <c r="B293">
        <v>-2.4160000000000001E-2</v>
      </c>
      <c r="C293">
        <v>-287.26641999999998</v>
      </c>
      <c r="E293">
        <f t="shared" si="8"/>
        <v>2.4160000000000001E-2</v>
      </c>
      <c r="F293">
        <f t="shared" si="9"/>
        <v>287.26641999999998</v>
      </c>
    </row>
    <row r="294" spans="1:6" x14ac:dyDescent="0.25">
      <c r="A294">
        <v>29.1</v>
      </c>
      <c r="B294">
        <v>-2.426E-2</v>
      </c>
      <c r="C294">
        <v>-288.84701000000001</v>
      </c>
      <c r="E294">
        <f t="shared" si="8"/>
        <v>2.426E-2</v>
      </c>
      <c r="F294">
        <f t="shared" si="9"/>
        <v>288.84701000000001</v>
      </c>
    </row>
    <row r="295" spans="1:6" x14ac:dyDescent="0.25">
      <c r="A295">
        <v>29.2</v>
      </c>
      <c r="B295">
        <v>-2.4330000000000001E-2</v>
      </c>
      <c r="C295">
        <v>-289.91512999999998</v>
      </c>
      <c r="E295">
        <f t="shared" si="8"/>
        <v>2.4330000000000001E-2</v>
      </c>
      <c r="F295">
        <f t="shared" si="9"/>
        <v>289.91512999999998</v>
      </c>
    </row>
    <row r="296" spans="1:6" x14ac:dyDescent="0.25">
      <c r="A296">
        <v>29.3</v>
      </c>
      <c r="B296">
        <v>-2.4420000000000001E-2</v>
      </c>
      <c r="C296">
        <v>-291.15523000000002</v>
      </c>
      <c r="E296">
        <f t="shared" si="8"/>
        <v>2.4420000000000001E-2</v>
      </c>
      <c r="F296">
        <f t="shared" si="9"/>
        <v>291.15523000000002</v>
      </c>
    </row>
    <row r="297" spans="1:6" x14ac:dyDescent="0.25">
      <c r="A297">
        <v>29.4</v>
      </c>
      <c r="B297">
        <v>-2.4490000000000001E-2</v>
      </c>
      <c r="C297">
        <v>-292.23387000000002</v>
      </c>
      <c r="E297">
        <f t="shared" si="8"/>
        <v>2.4490000000000001E-2</v>
      </c>
      <c r="F297">
        <f t="shared" si="9"/>
        <v>292.23387000000002</v>
      </c>
    </row>
    <row r="298" spans="1:6" x14ac:dyDescent="0.25">
      <c r="A298">
        <v>29.5</v>
      </c>
      <c r="B298">
        <v>-2.4580000000000001E-2</v>
      </c>
      <c r="C298">
        <v>-293.44184999999999</v>
      </c>
      <c r="E298">
        <f t="shared" si="8"/>
        <v>2.4580000000000001E-2</v>
      </c>
      <c r="F298">
        <f t="shared" si="9"/>
        <v>293.44184999999999</v>
      </c>
    </row>
    <row r="299" spans="1:6" x14ac:dyDescent="0.25">
      <c r="A299">
        <v>29.6</v>
      </c>
      <c r="B299">
        <v>-2.4680000000000001E-2</v>
      </c>
      <c r="C299">
        <v>-295.02256999999997</v>
      </c>
      <c r="E299">
        <f t="shared" si="8"/>
        <v>2.4680000000000001E-2</v>
      </c>
      <c r="F299">
        <f t="shared" si="9"/>
        <v>295.02256999999997</v>
      </c>
    </row>
    <row r="300" spans="1:6" x14ac:dyDescent="0.25">
      <c r="A300">
        <v>29.7</v>
      </c>
      <c r="B300">
        <v>-2.4750000000000001E-2</v>
      </c>
      <c r="C300">
        <v>-296.07153</v>
      </c>
      <c r="E300">
        <f t="shared" si="8"/>
        <v>2.4750000000000001E-2</v>
      </c>
      <c r="F300">
        <f t="shared" si="9"/>
        <v>296.07153</v>
      </c>
    </row>
    <row r="301" spans="1:6" x14ac:dyDescent="0.25">
      <c r="A301">
        <v>29.8</v>
      </c>
      <c r="B301">
        <v>-2.4830000000000001E-2</v>
      </c>
      <c r="C301">
        <v>-297.32986</v>
      </c>
      <c r="E301">
        <f t="shared" si="8"/>
        <v>2.4830000000000001E-2</v>
      </c>
      <c r="F301">
        <f t="shared" si="9"/>
        <v>297.32986</v>
      </c>
    </row>
    <row r="302" spans="1:6" x14ac:dyDescent="0.25">
      <c r="A302">
        <v>29.9</v>
      </c>
      <c r="B302">
        <v>-2.4910000000000002E-2</v>
      </c>
      <c r="C302">
        <v>-298.39098000000001</v>
      </c>
      <c r="E302">
        <f t="shared" si="8"/>
        <v>2.4910000000000002E-2</v>
      </c>
      <c r="F302">
        <f t="shared" si="9"/>
        <v>298.39098000000001</v>
      </c>
    </row>
    <row r="303" spans="1:6" x14ac:dyDescent="0.25">
      <c r="A303">
        <v>30</v>
      </c>
      <c r="B303">
        <v>-2.5000000000000001E-2</v>
      </c>
      <c r="C303">
        <v>-299.75031000000001</v>
      </c>
      <c r="E303">
        <f t="shared" si="8"/>
        <v>2.5000000000000001E-2</v>
      </c>
      <c r="F303">
        <f t="shared" si="9"/>
        <v>299.75031000000001</v>
      </c>
    </row>
    <row r="304" spans="1:6" x14ac:dyDescent="0.25">
      <c r="A304">
        <v>30.1</v>
      </c>
      <c r="B304">
        <v>-2.5100000000000001E-2</v>
      </c>
      <c r="C304">
        <v>-301.29709000000003</v>
      </c>
      <c r="E304">
        <f t="shared" si="8"/>
        <v>2.5100000000000001E-2</v>
      </c>
      <c r="F304">
        <f t="shared" si="9"/>
        <v>301.29709000000003</v>
      </c>
    </row>
    <row r="305" spans="1:6" x14ac:dyDescent="0.25">
      <c r="A305">
        <v>30.2</v>
      </c>
      <c r="B305">
        <v>-2.5170000000000001E-2</v>
      </c>
      <c r="C305">
        <v>-302.26857000000001</v>
      </c>
      <c r="E305">
        <f t="shared" si="8"/>
        <v>2.5170000000000001E-2</v>
      </c>
      <c r="F305">
        <f t="shared" si="9"/>
        <v>302.26857000000001</v>
      </c>
    </row>
    <row r="306" spans="1:6" x14ac:dyDescent="0.25">
      <c r="A306">
        <v>30.3</v>
      </c>
      <c r="B306">
        <v>-2.5250000000000002E-2</v>
      </c>
      <c r="C306">
        <v>-303.55005</v>
      </c>
      <c r="E306">
        <f t="shared" si="8"/>
        <v>2.5250000000000002E-2</v>
      </c>
      <c r="F306">
        <f t="shared" si="9"/>
        <v>303.55005</v>
      </c>
    </row>
    <row r="307" spans="1:6" x14ac:dyDescent="0.25">
      <c r="A307">
        <v>30.4</v>
      </c>
      <c r="B307">
        <v>-2.5329999999999998E-2</v>
      </c>
      <c r="C307">
        <v>-304.64312000000001</v>
      </c>
      <c r="E307">
        <f t="shared" si="8"/>
        <v>2.5329999999999998E-2</v>
      </c>
      <c r="F307">
        <f t="shared" si="9"/>
        <v>304.64312000000001</v>
      </c>
    </row>
    <row r="308" spans="1:6" x14ac:dyDescent="0.25">
      <c r="A308">
        <v>30.5</v>
      </c>
      <c r="B308">
        <v>-2.5420000000000002E-2</v>
      </c>
      <c r="C308">
        <v>-306.03665000000001</v>
      </c>
      <c r="E308">
        <f t="shared" si="8"/>
        <v>2.5420000000000002E-2</v>
      </c>
      <c r="F308">
        <f t="shared" si="9"/>
        <v>306.03665000000001</v>
      </c>
    </row>
    <row r="309" spans="1:6" x14ac:dyDescent="0.25">
      <c r="A309">
        <v>30.6</v>
      </c>
      <c r="B309">
        <v>-2.5510000000000001E-2</v>
      </c>
      <c r="C309">
        <v>-307.51486999999997</v>
      </c>
      <c r="E309">
        <f t="shared" si="8"/>
        <v>2.5510000000000001E-2</v>
      </c>
      <c r="F309">
        <f t="shared" si="9"/>
        <v>307.51486999999997</v>
      </c>
    </row>
    <row r="310" spans="1:6" x14ac:dyDescent="0.25">
      <c r="A310">
        <v>30.7</v>
      </c>
      <c r="B310">
        <v>-2.5579999999999999E-2</v>
      </c>
      <c r="C310">
        <v>-308.50956000000002</v>
      </c>
      <c r="E310">
        <f t="shared" si="8"/>
        <v>2.5579999999999999E-2</v>
      </c>
      <c r="F310">
        <f t="shared" si="9"/>
        <v>308.50956000000002</v>
      </c>
    </row>
    <row r="311" spans="1:6" x14ac:dyDescent="0.25">
      <c r="A311">
        <v>30.8</v>
      </c>
      <c r="B311">
        <v>-2.5659999999999999E-2</v>
      </c>
      <c r="C311">
        <v>-309.78156000000001</v>
      </c>
      <c r="E311">
        <f t="shared" si="8"/>
        <v>2.5659999999999999E-2</v>
      </c>
      <c r="F311">
        <f t="shared" si="9"/>
        <v>309.78156000000001</v>
      </c>
    </row>
    <row r="312" spans="1:6" x14ac:dyDescent="0.25">
      <c r="A312">
        <v>30.9</v>
      </c>
      <c r="B312">
        <v>-2.5739999999999999E-2</v>
      </c>
      <c r="C312">
        <v>-310.89107999999999</v>
      </c>
      <c r="E312">
        <f t="shared" si="8"/>
        <v>2.5739999999999999E-2</v>
      </c>
      <c r="F312">
        <f t="shared" si="9"/>
        <v>310.89107999999999</v>
      </c>
    </row>
    <row r="313" spans="1:6" x14ac:dyDescent="0.25">
      <c r="A313">
        <v>31</v>
      </c>
      <c r="B313">
        <v>-2.5839999999999998E-2</v>
      </c>
      <c r="C313">
        <v>-312.36858999999998</v>
      </c>
      <c r="E313">
        <f t="shared" si="8"/>
        <v>2.5839999999999998E-2</v>
      </c>
      <c r="F313">
        <f t="shared" si="9"/>
        <v>312.36858999999998</v>
      </c>
    </row>
    <row r="314" spans="1:6" x14ac:dyDescent="0.25">
      <c r="A314">
        <v>31.1</v>
      </c>
      <c r="B314">
        <v>-2.5919999999999999E-2</v>
      </c>
      <c r="C314">
        <v>-313.75867</v>
      </c>
      <c r="E314">
        <f t="shared" si="8"/>
        <v>2.5919999999999999E-2</v>
      </c>
      <c r="F314">
        <f t="shared" si="9"/>
        <v>313.75867</v>
      </c>
    </row>
    <row r="315" spans="1:6" x14ac:dyDescent="0.25">
      <c r="A315">
        <v>31.2</v>
      </c>
      <c r="B315">
        <v>-2.5999999999999999E-2</v>
      </c>
      <c r="C315">
        <v>-314.75608</v>
      </c>
      <c r="E315">
        <f t="shared" si="8"/>
        <v>2.5999999999999999E-2</v>
      </c>
      <c r="F315">
        <f t="shared" si="9"/>
        <v>314.75608</v>
      </c>
    </row>
    <row r="316" spans="1:6" x14ac:dyDescent="0.25">
      <c r="A316">
        <v>31.3</v>
      </c>
      <c r="B316">
        <v>-2.6079999999999999E-2</v>
      </c>
      <c r="C316">
        <v>-315.96679999999998</v>
      </c>
      <c r="E316">
        <f t="shared" si="8"/>
        <v>2.6079999999999999E-2</v>
      </c>
      <c r="F316">
        <f t="shared" si="9"/>
        <v>315.96679999999998</v>
      </c>
    </row>
    <row r="317" spans="1:6" x14ac:dyDescent="0.25">
      <c r="A317">
        <v>31.4</v>
      </c>
      <c r="B317">
        <v>-2.6159999999999999E-2</v>
      </c>
      <c r="C317">
        <v>-317.14587</v>
      </c>
      <c r="E317">
        <f t="shared" si="8"/>
        <v>2.6159999999999999E-2</v>
      </c>
      <c r="F317">
        <f t="shared" si="9"/>
        <v>317.14587</v>
      </c>
    </row>
    <row r="318" spans="1:6" x14ac:dyDescent="0.25">
      <c r="A318">
        <v>31.5</v>
      </c>
      <c r="B318">
        <v>-2.6259999999999999E-2</v>
      </c>
      <c r="C318">
        <v>-318.71406999999999</v>
      </c>
      <c r="E318">
        <f t="shared" si="8"/>
        <v>2.6259999999999999E-2</v>
      </c>
      <c r="F318">
        <f t="shared" si="9"/>
        <v>318.71406999999999</v>
      </c>
    </row>
    <row r="319" spans="1:6" x14ac:dyDescent="0.25">
      <c r="A319">
        <v>31.6</v>
      </c>
      <c r="B319">
        <v>-2.6329999999999999E-2</v>
      </c>
      <c r="C319">
        <v>-319.90850999999998</v>
      </c>
      <c r="E319">
        <f t="shared" si="8"/>
        <v>2.6329999999999999E-2</v>
      </c>
      <c r="F319">
        <f t="shared" si="9"/>
        <v>319.90850999999998</v>
      </c>
    </row>
    <row r="320" spans="1:6" x14ac:dyDescent="0.25">
      <c r="A320">
        <v>31.7</v>
      </c>
      <c r="B320">
        <v>-2.6419999999999999E-2</v>
      </c>
      <c r="C320">
        <v>-321.08685000000003</v>
      </c>
      <c r="E320">
        <f t="shared" si="8"/>
        <v>2.6419999999999999E-2</v>
      </c>
      <c r="F320">
        <f t="shared" si="9"/>
        <v>321.08685000000003</v>
      </c>
    </row>
    <row r="321" spans="1:6" x14ac:dyDescent="0.25">
      <c r="A321">
        <v>31.8</v>
      </c>
      <c r="B321">
        <v>-2.649E-2</v>
      </c>
      <c r="C321">
        <v>-322.24572000000001</v>
      </c>
      <c r="E321">
        <f t="shared" si="8"/>
        <v>2.649E-2</v>
      </c>
      <c r="F321">
        <f t="shared" si="9"/>
        <v>322.24572000000001</v>
      </c>
    </row>
    <row r="322" spans="1:6" x14ac:dyDescent="0.25">
      <c r="A322">
        <v>31.9</v>
      </c>
      <c r="B322">
        <v>-2.6579999999999999E-2</v>
      </c>
      <c r="C322">
        <v>-323.42561999999998</v>
      </c>
      <c r="E322">
        <f t="shared" si="8"/>
        <v>2.6579999999999999E-2</v>
      </c>
      <c r="F322">
        <f t="shared" si="9"/>
        <v>323.42561999999998</v>
      </c>
    </row>
    <row r="323" spans="1:6" x14ac:dyDescent="0.25">
      <c r="A323">
        <v>32</v>
      </c>
      <c r="B323">
        <v>-2.6679999999999999E-2</v>
      </c>
      <c r="C323">
        <v>-324.97712999999999</v>
      </c>
      <c r="E323">
        <f t="shared" si="8"/>
        <v>2.6679999999999999E-2</v>
      </c>
      <c r="F323">
        <f t="shared" si="9"/>
        <v>324.97712999999999</v>
      </c>
    </row>
    <row r="324" spans="1:6" x14ac:dyDescent="0.25">
      <c r="A324">
        <v>32.1</v>
      </c>
      <c r="B324">
        <v>-2.6749999999999999E-2</v>
      </c>
      <c r="C324">
        <v>-326.13981999999999</v>
      </c>
      <c r="E324">
        <f t="shared" ref="E324:E387" si="10">ABS(B324)</f>
        <v>2.6749999999999999E-2</v>
      </c>
      <c r="F324">
        <f t="shared" ref="F324:F387" si="11">ABS(C324)</f>
        <v>326.13981999999999</v>
      </c>
    </row>
    <row r="325" spans="1:6" x14ac:dyDescent="0.25">
      <c r="A325">
        <v>32.200000000000003</v>
      </c>
      <c r="B325">
        <v>-2.6839999999999999E-2</v>
      </c>
      <c r="C325">
        <v>-327.38941</v>
      </c>
      <c r="E325">
        <f t="shared" si="10"/>
        <v>2.6839999999999999E-2</v>
      </c>
      <c r="F325">
        <f t="shared" si="11"/>
        <v>327.38941</v>
      </c>
    </row>
    <row r="326" spans="1:6" x14ac:dyDescent="0.25">
      <c r="A326">
        <v>32.299999999999997</v>
      </c>
      <c r="B326">
        <v>-2.691E-2</v>
      </c>
      <c r="C326">
        <v>-328.49907000000002</v>
      </c>
      <c r="E326">
        <f t="shared" si="10"/>
        <v>2.691E-2</v>
      </c>
      <c r="F326">
        <f t="shared" si="11"/>
        <v>328.49907000000002</v>
      </c>
    </row>
    <row r="327" spans="1:6" x14ac:dyDescent="0.25">
      <c r="A327">
        <v>32.4</v>
      </c>
      <c r="B327">
        <v>-2.7E-2</v>
      </c>
      <c r="C327">
        <v>-329.74389000000002</v>
      </c>
      <c r="E327">
        <f t="shared" si="10"/>
        <v>2.7E-2</v>
      </c>
      <c r="F327">
        <f t="shared" si="11"/>
        <v>329.74389000000002</v>
      </c>
    </row>
    <row r="328" spans="1:6" x14ac:dyDescent="0.25">
      <c r="A328">
        <v>32.5</v>
      </c>
      <c r="B328">
        <v>-2.7089999999999999E-2</v>
      </c>
      <c r="C328">
        <v>-331.29473999999999</v>
      </c>
      <c r="E328">
        <f t="shared" si="10"/>
        <v>2.7089999999999999E-2</v>
      </c>
      <c r="F328">
        <f t="shared" si="11"/>
        <v>331.29473999999999</v>
      </c>
    </row>
    <row r="329" spans="1:6" x14ac:dyDescent="0.25">
      <c r="A329">
        <v>32.6</v>
      </c>
      <c r="B329">
        <v>-2.717E-2</v>
      </c>
      <c r="C329">
        <v>-332.41350999999997</v>
      </c>
      <c r="E329">
        <f t="shared" si="10"/>
        <v>2.717E-2</v>
      </c>
      <c r="F329">
        <f t="shared" si="11"/>
        <v>332.41350999999997</v>
      </c>
    </row>
    <row r="330" spans="1:6" x14ac:dyDescent="0.25">
      <c r="A330">
        <v>32.700000000000003</v>
      </c>
      <c r="B330">
        <v>-2.725E-2</v>
      </c>
      <c r="C330">
        <v>-333.68358999999998</v>
      </c>
      <c r="E330">
        <f t="shared" si="10"/>
        <v>2.725E-2</v>
      </c>
      <c r="F330">
        <f t="shared" si="11"/>
        <v>333.68358999999998</v>
      </c>
    </row>
    <row r="331" spans="1:6" x14ac:dyDescent="0.25">
      <c r="A331">
        <v>32.799999999999997</v>
      </c>
      <c r="B331">
        <v>-2.7320000000000001E-2</v>
      </c>
      <c r="C331">
        <v>-334.72280000000001</v>
      </c>
      <c r="E331">
        <f t="shared" si="10"/>
        <v>2.7320000000000001E-2</v>
      </c>
      <c r="F331">
        <f t="shared" si="11"/>
        <v>334.72280000000001</v>
      </c>
    </row>
    <row r="332" spans="1:6" x14ac:dyDescent="0.25">
      <c r="A332">
        <v>32.9</v>
      </c>
      <c r="B332">
        <v>-2.742E-2</v>
      </c>
      <c r="C332">
        <v>-336.09643999999997</v>
      </c>
      <c r="E332">
        <f t="shared" si="10"/>
        <v>2.742E-2</v>
      </c>
      <c r="F332">
        <f t="shared" si="11"/>
        <v>336.09643999999997</v>
      </c>
    </row>
    <row r="333" spans="1:6" x14ac:dyDescent="0.25">
      <c r="A333">
        <v>33</v>
      </c>
      <c r="B333">
        <v>-2.751E-2</v>
      </c>
      <c r="C333">
        <v>-337.63344000000001</v>
      </c>
      <c r="E333">
        <f t="shared" si="10"/>
        <v>2.751E-2</v>
      </c>
      <c r="F333">
        <f t="shared" si="11"/>
        <v>337.63344000000001</v>
      </c>
    </row>
    <row r="334" spans="1:6" x14ac:dyDescent="0.25">
      <c r="A334">
        <v>33.1</v>
      </c>
      <c r="B334">
        <v>-2.758E-2</v>
      </c>
      <c r="C334">
        <v>-338.62522000000001</v>
      </c>
      <c r="E334">
        <f t="shared" si="10"/>
        <v>2.758E-2</v>
      </c>
      <c r="F334">
        <f t="shared" si="11"/>
        <v>338.62522000000001</v>
      </c>
    </row>
    <row r="335" spans="1:6" x14ac:dyDescent="0.25">
      <c r="A335">
        <v>33.200000000000003</v>
      </c>
      <c r="B335">
        <v>-2.7660000000000001E-2</v>
      </c>
      <c r="C335">
        <v>-339.93939</v>
      </c>
      <c r="E335">
        <f t="shared" si="10"/>
        <v>2.7660000000000001E-2</v>
      </c>
      <c r="F335">
        <f t="shared" si="11"/>
        <v>339.93939</v>
      </c>
    </row>
    <row r="336" spans="1:6" x14ac:dyDescent="0.25">
      <c r="A336">
        <v>33.299999999999997</v>
      </c>
      <c r="B336">
        <v>-2.7740000000000001E-2</v>
      </c>
      <c r="C336">
        <v>-341.01373999999998</v>
      </c>
      <c r="E336">
        <f t="shared" si="10"/>
        <v>2.7740000000000001E-2</v>
      </c>
      <c r="F336">
        <f t="shared" si="11"/>
        <v>341.01373999999998</v>
      </c>
    </row>
    <row r="337" spans="1:6" x14ac:dyDescent="0.25">
      <c r="A337">
        <v>33.4</v>
      </c>
      <c r="B337">
        <v>-2.784E-2</v>
      </c>
      <c r="C337">
        <v>-342.47125999999997</v>
      </c>
      <c r="E337">
        <f t="shared" si="10"/>
        <v>2.784E-2</v>
      </c>
      <c r="F337">
        <f t="shared" si="11"/>
        <v>342.47125999999997</v>
      </c>
    </row>
    <row r="338" spans="1:6" x14ac:dyDescent="0.25">
      <c r="A338">
        <v>33.5</v>
      </c>
      <c r="B338">
        <v>-2.792E-2</v>
      </c>
      <c r="C338">
        <v>-343.86712999999997</v>
      </c>
      <c r="E338">
        <f t="shared" si="10"/>
        <v>2.792E-2</v>
      </c>
      <c r="F338">
        <f t="shared" si="11"/>
        <v>343.86712999999997</v>
      </c>
    </row>
    <row r="339" spans="1:6" x14ac:dyDescent="0.25">
      <c r="A339">
        <v>33.6</v>
      </c>
      <c r="B339">
        <v>-2.8000000000000001E-2</v>
      </c>
      <c r="C339">
        <v>-344.95695999999998</v>
      </c>
      <c r="E339">
        <f t="shared" si="10"/>
        <v>2.8000000000000001E-2</v>
      </c>
      <c r="F339">
        <f t="shared" si="11"/>
        <v>344.95695999999998</v>
      </c>
    </row>
    <row r="340" spans="1:6" x14ac:dyDescent="0.25">
      <c r="A340">
        <v>33.700000000000003</v>
      </c>
      <c r="B340">
        <v>-2.8080000000000001E-2</v>
      </c>
      <c r="C340">
        <v>-346.18326000000002</v>
      </c>
      <c r="E340">
        <f t="shared" si="10"/>
        <v>2.8080000000000001E-2</v>
      </c>
      <c r="F340">
        <f t="shared" si="11"/>
        <v>346.18326000000002</v>
      </c>
    </row>
    <row r="341" spans="1:6" x14ac:dyDescent="0.25">
      <c r="A341">
        <v>33.799999999999997</v>
      </c>
      <c r="B341">
        <v>-2.8160000000000001E-2</v>
      </c>
      <c r="C341">
        <v>-347.33951999999999</v>
      </c>
      <c r="E341">
        <f t="shared" si="10"/>
        <v>2.8160000000000001E-2</v>
      </c>
      <c r="F341">
        <f t="shared" si="11"/>
        <v>347.33951999999999</v>
      </c>
    </row>
    <row r="342" spans="1:6" x14ac:dyDescent="0.25">
      <c r="A342">
        <v>33.9</v>
      </c>
      <c r="B342">
        <v>-2.826E-2</v>
      </c>
      <c r="C342">
        <v>-348.81160999999997</v>
      </c>
      <c r="E342">
        <f t="shared" si="10"/>
        <v>2.826E-2</v>
      </c>
      <c r="F342">
        <f t="shared" si="11"/>
        <v>348.81160999999997</v>
      </c>
    </row>
    <row r="343" spans="1:6" x14ac:dyDescent="0.25">
      <c r="A343">
        <v>34</v>
      </c>
      <c r="B343">
        <v>-2.8340000000000001E-2</v>
      </c>
      <c r="C343">
        <v>-350.14048000000003</v>
      </c>
      <c r="E343">
        <f t="shared" si="10"/>
        <v>2.8340000000000001E-2</v>
      </c>
      <c r="F343">
        <f t="shared" si="11"/>
        <v>350.14048000000003</v>
      </c>
    </row>
    <row r="344" spans="1:6" x14ac:dyDescent="0.25">
      <c r="A344">
        <v>34.1</v>
      </c>
      <c r="B344">
        <v>-2.8420000000000001E-2</v>
      </c>
      <c r="C344">
        <v>-351.18119999999999</v>
      </c>
      <c r="E344">
        <f t="shared" si="10"/>
        <v>2.8420000000000001E-2</v>
      </c>
      <c r="F344">
        <f t="shared" si="11"/>
        <v>351.18119999999999</v>
      </c>
    </row>
    <row r="345" spans="1:6" x14ac:dyDescent="0.25">
      <c r="A345">
        <v>34.200000000000003</v>
      </c>
      <c r="B345">
        <v>-2.8490000000000001E-2</v>
      </c>
      <c r="C345">
        <v>-352.42059999999998</v>
      </c>
      <c r="E345">
        <f t="shared" si="10"/>
        <v>2.8490000000000001E-2</v>
      </c>
      <c r="F345">
        <f t="shared" si="11"/>
        <v>352.42059999999998</v>
      </c>
    </row>
    <row r="346" spans="1:6" x14ac:dyDescent="0.25">
      <c r="A346">
        <v>34.299999999999997</v>
      </c>
      <c r="B346">
        <v>-2.8580000000000001E-2</v>
      </c>
      <c r="C346">
        <v>-353.64506</v>
      </c>
      <c r="E346">
        <f t="shared" si="10"/>
        <v>2.8580000000000001E-2</v>
      </c>
      <c r="F346">
        <f t="shared" si="11"/>
        <v>353.64506</v>
      </c>
    </row>
    <row r="347" spans="1:6" x14ac:dyDescent="0.25">
      <c r="A347">
        <v>34.4</v>
      </c>
      <c r="B347">
        <v>-2.8680000000000001E-2</v>
      </c>
      <c r="C347">
        <v>-355.21492999999998</v>
      </c>
      <c r="E347">
        <f t="shared" si="10"/>
        <v>2.8680000000000001E-2</v>
      </c>
      <c r="F347">
        <f t="shared" si="11"/>
        <v>355.21492999999998</v>
      </c>
    </row>
    <row r="348" spans="1:6" x14ac:dyDescent="0.25">
      <c r="A348">
        <v>34.5</v>
      </c>
      <c r="B348">
        <v>-2.8750000000000001E-2</v>
      </c>
      <c r="C348">
        <v>-356.37155999999999</v>
      </c>
      <c r="E348">
        <f t="shared" si="10"/>
        <v>2.8750000000000001E-2</v>
      </c>
      <c r="F348">
        <f t="shared" si="11"/>
        <v>356.37155999999999</v>
      </c>
    </row>
    <row r="349" spans="1:6" x14ac:dyDescent="0.25">
      <c r="A349">
        <v>34.6</v>
      </c>
      <c r="B349">
        <v>-2.8840000000000001E-2</v>
      </c>
      <c r="C349">
        <v>-357.55515000000003</v>
      </c>
      <c r="E349">
        <f t="shared" si="10"/>
        <v>2.8840000000000001E-2</v>
      </c>
      <c r="F349">
        <f t="shared" si="11"/>
        <v>357.55515000000003</v>
      </c>
    </row>
    <row r="350" spans="1:6" x14ac:dyDescent="0.25">
      <c r="A350">
        <v>34.700000000000003</v>
      </c>
      <c r="B350">
        <v>-2.8910000000000002E-2</v>
      </c>
      <c r="C350">
        <v>-358.73759999999999</v>
      </c>
      <c r="E350">
        <f t="shared" si="10"/>
        <v>2.8910000000000002E-2</v>
      </c>
      <c r="F350">
        <f t="shared" si="11"/>
        <v>358.73759999999999</v>
      </c>
    </row>
    <row r="351" spans="1:6" x14ac:dyDescent="0.25">
      <c r="A351">
        <v>34.799999999999997</v>
      </c>
      <c r="B351">
        <v>-2.9000000000000001E-2</v>
      </c>
      <c r="C351">
        <v>-359.99</v>
      </c>
      <c r="E351">
        <f t="shared" si="10"/>
        <v>2.9000000000000001E-2</v>
      </c>
      <c r="F351">
        <f t="shared" si="11"/>
        <v>359.99</v>
      </c>
    </row>
    <row r="352" spans="1:6" x14ac:dyDescent="0.25">
      <c r="A352">
        <v>34.9</v>
      </c>
      <c r="B352">
        <v>-2.9090000000000001E-2</v>
      </c>
      <c r="C352">
        <v>-361.52228000000002</v>
      </c>
      <c r="E352">
        <f t="shared" si="10"/>
        <v>2.9090000000000001E-2</v>
      </c>
      <c r="F352">
        <f t="shared" si="11"/>
        <v>361.52228000000002</v>
      </c>
    </row>
    <row r="353" spans="1:6" x14ac:dyDescent="0.25">
      <c r="A353">
        <v>35</v>
      </c>
      <c r="B353">
        <v>-2.9159999999999998E-2</v>
      </c>
      <c r="C353">
        <v>-362.59800999999999</v>
      </c>
      <c r="E353">
        <f t="shared" si="10"/>
        <v>2.9159999999999998E-2</v>
      </c>
      <c r="F353">
        <f t="shared" si="11"/>
        <v>362.59800999999999</v>
      </c>
    </row>
    <row r="354" spans="1:6" x14ac:dyDescent="0.25">
      <c r="A354">
        <v>35.1</v>
      </c>
      <c r="B354">
        <v>-2.9250000000000002E-2</v>
      </c>
      <c r="C354">
        <v>-363.92095999999998</v>
      </c>
      <c r="E354">
        <f t="shared" si="10"/>
        <v>2.9250000000000002E-2</v>
      </c>
      <c r="F354">
        <f t="shared" si="11"/>
        <v>363.92095999999998</v>
      </c>
    </row>
    <row r="355" spans="1:6" x14ac:dyDescent="0.25">
      <c r="A355">
        <v>35.200000000000003</v>
      </c>
      <c r="B355">
        <v>-2.9329999999999998E-2</v>
      </c>
      <c r="C355">
        <v>-364.92930999999999</v>
      </c>
      <c r="E355">
        <f t="shared" si="10"/>
        <v>2.9329999999999998E-2</v>
      </c>
      <c r="F355">
        <f t="shared" si="11"/>
        <v>364.92930999999999</v>
      </c>
    </row>
    <row r="356" spans="1:6" x14ac:dyDescent="0.25">
      <c r="A356">
        <v>35.299999999999997</v>
      </c>
      <c r="B356">
        <v>-2.9420000000000002E-2</v>
      </c>
      <c r="C356">
        <v>-366.30642999999998</v>
      </c>
      <c r="E356">
        <f t="shared" si="10"/>
        <v>2.9420000000000002E-2</v>
      </c>
      <c r="F356">
        <f t="shared" si="11"/>
        <v>366.30642999999998</v>
      </c>
    </row>
    <row r="357" spans="1:6" x14ac:dyDescent="0.25">
      <c r="A357">
        <v>35.4</v>
      </c>
      <c r="B357">
        <v>-2.9510000000000002E-2</v>
      </c>
      <c r="C357">
        <v>-367.81393000000003</v>
      </c>
      <c r="E357">
        <f t="shared" si="10"/>
        <v>2.9510000000000002E-2</v>
      </c>
      <c r="F357">
        <f t="shared" si="11"/>
        <v>367.81393000000003</v>
      </c>
    </row>
    <row r="358" spans="1:6" x14ac:dyDescent="0.25">
      <c r="A358">
        <v>35.5</v>
      </c>
      <c r="B358">
        <v>-2.9579999999999999E-2</v>
      </c>
      <c r="C358">
        <v>-368.94774000000001</v>
      </c>
      <c r="E358">
        <f t="shared" si="10"/>
        <v>2.9579999999999999E-2</v>
      </c>
      <c r="F358">
        <f t="shared" si="11"/>
        <v>368.94774000000001</v>
      </c>
    </row>
    <row r="359" spans="1:6" x14ac:dyDescent="0.25">
      <c r="A359">
        <v>35.6</v>
      </c>
      <c r="B359">
        <v>-2.9659999999999999E-2</v>
      </c>
      <c r="C359">
        <v>-370.18463000000003</v>
      </c>
      <c r="E359">
        <f t="shared" si="10"/>
        <v>2.9659999999999999E-2</v>
      </c>
      <c r="F359">
        <f t="shared" si="11"/>
        <v>370.18463000000003</v>
      </c>
    </row>
    <row r="360" spans="1:6" x14ac:dyDescent="0.25">
      <c r="A360">
        <v>35.700000000000003</v>
      </c>
      <c r="B360">
        <v>-2.9739999999999999E-2</v>
      </c>
      <c r="C360">
        <v>-371.29509000000002</v>
      </c>
      <c r="E360">
        <f t="shared" si="10"/>
        <v>2.9739999999999999E-2</v>
      </c>
      <c r="F360">
        <f t="shared" si="11"/>
        <v>371.29509000000002</v>
      </c>
    </row>
    <row r="361" spans="1:6" x14ac:dyDescent="0.25">
      <c r="A361">
        <v>35.799999999999997</v>
      </c>
      <c r="B361">
        <v>-2.9839999999999998E-2</v>
      </c>
      <c r="C361">
        <v>-372.65559000000002</v>
      </c>
      <c r="E361">
        <f t="shared" si="10"/>
        <v>2.9839999999999998E-2</v>
      </c>
      <c r="F361">
        <f t="shared" si="11"/>
        <v>372.65559000000002</v>
      </c>
    </row>
    <row r="362" spans="1:6" x14ac:dyDescent="0.25">
      <c r="A362">
        <v>35.9</v>
      </c>
      <c r="B362">
        <v>-2.9919999999999999E-2</v>
      </c>
      <c r="C362">
        <v>-374.12932000000001</v>
      </c>
      <c r="E362">
        <f t="shared" si="10"/>
        <v>2.9919999999999999E-2</v>
      </c>
      <c r="F362">
        <f t="shared" si="11"/>
        <v>374.12932000000001</v>
      </c>
    </row>
    <row r="363" spans="1:6" x14ac:dyDescent="0.25">
      <c r="A363">
        <v>36</v>
      </c>
      <c r="B363">
        <v>-0.03</v>
      </c>
      <c r="C363">
        <v>-375.12473999999997</v>
      </c>
      <c r="E363">
        <f t="shared" si="10"/>
        <v>0.03</v>
      </c>
      <c r="F363">
        <f t="shared" si="11"/>
        <v>375.12473999999997</v>
      </c>
    </row>
    <row r="364" spans="1:6" x14ac:dyDescent="0.25">
      <c r="A364">
        <v>36.1</v>
      </c>
      <c r="B364">
        <v>-3.0079999999999999E-2</v>
      </c>
      <c r="C364">
        <v>-376.46960000000001</v>
      </c>
      <c r="E364">
        <f t="shared" si="10"/>
        <v>3.0079999999999999E-2</v>
      </c>
      <c r="F364">
        <f t="shared" si="11"/>
        <v>376.46960000000001</v>
      </c>
    </row>
    <row r="365" spans="1:6" x14ac:dyDescent="0.25">
      <c r="A365">
        <v>36.200000000000003</v>
      </c>
      <c r="B365">
        <v>-3.0159999999999999E-2</v>
      </c>
      <c r="C365">
        <v>-377.64582000000001</v>
      </c>
      <c r="E365">
        <f t="shared" si="10"/>
        <v>3.0159999999999999E-2</v>
      </c>
      <c r="F365">
        <f t="shared" si="11"/>
        <v>377.64582000000001</v>
      </c>
    </row>
    <row r="366" spans="1:6" x14ac:dyDescent="0.25">
      <c r="A366">
        <v>36.299999999999997</v>
      </c>
      <c r="B366">
        <v>-3.0259999999999999E-2</v>
      </c>
      <c r="C366">
        <v>-379.07369</v>
      </c>
      <c r="E366">
        <f t="shared" si="10"/>
        <v>3.0259999999999999E-2</v>
      </c>
      <c r="F366">
        <f t="shared" si="11"/>
        <v>379.07369</v>
      </c>
    </row>
    <row r="367" spans="1:6" x14ac:dyDescent="0.25">
      <c r="A367">
        <v>36.4</v>
      </c>
      <c r="B367">
        <v>-3.0339999999999999E-2</v>
      </c>
      <c r="C367">
        <v>-380.43560000000002</v>
      </c>
      <c r="E367">
        <f t="shared" si="10"/>
        <v>3.0339999999999999E-2</v>
      </c>
      <c r="F367">
        <f t="shared" si="11"/>
        <v>380.43560000000002</v>
      </c>
    </row>
    <row r="368" spans="1:6" x14ac:dyDescent="0.25">
      <c r="A368">
        <v>36.5</v>
      </c>
      <c r="B368">
        <v>-3.0419999999999999E-2</v>
      </c>
      <c r="C368">
        <v>-381.54070000000002</v>
      </c>
      <c r="E368">
        <f t="shared" si="10"/>
        <v>3.0419999999999999E-2</v>
      </c>
      <c r="F368">
        <f t="shared" si="11"/>
        <v>381.54070000000002</v>
      </c>
    </row>
    <row r="369" spans="1:6" x14ac:dyDescent="0.25">
      <c r="A369">
        <v>36.6</v>
      </c>
      <c r="B369">
        <v>-3.049E-2</v>
      </c>
      <c r="C369">
        <v>-382.71890000000002</v>
      </c>
      <c r="E369">
        <f t="shared" si="10"/>
        <v>3.049E-2</v>
      </c>
      <c r="F369">
        <f t="shared" si="11"/>
        <v>382.71890000000002</v>
      </c>
    </row>
    <row r="370" spans="1:6" x14ac:dyDescent="0.25">
      <c r="A370">
        <v>36.700000000000003</v>
      </c>
      <c r="B370">
        <v>-3.058E-2</v>
      </c>
      <c r="C370">
        <v>-383.89494999999999</v>
      </c>
      <c r="E370">
        <f t="shared" si="10"/>
        <v>3.058E-2</v>
      </c>
      <c r="F370">
        <f t="shared" si="11"/>
        <v>383.89494999999999</v>
      </c>
    </row>
    <row r="371" spans="1:6" x14ac:dyDescent="0.25">
      <c r="A371">
        <v>36.799999999999997</v>
      </c>
      <c r="B371">
        <v>-3.0679999999999999E-2</v>
      </c>
      <c r="C371">
        <v>-385.47417000000002</v>
      </c>
      <c r="E371">
        <f t="shared" si="10"/>
        <v>3.0679999999999999E-2</v>
      </c>
      <c r="F371">
        <f t="shared" si="11"/>
        <v>385.47417000000002</v>
      </c>
    </row>
    <row r="372" spans="1:6" x14ac:dyDescent="0.25">
      <c r="A372">
        <v>36.9</v>
      </c>
      <c r="B372">
        <v>-3.075E-2</v>
      </c>
      <c r="C372">
        <v>-386.71976999999998</v>
      </c>
      <c r="E372">
        <f t="shared" si="10"/>
        <v>3.075E-2</v>
      </c>
      <c r="F372">
        <f t="shared" si="11"/>
        <v>386.71976999999998</v>
      </c>
    </row>
    <row r="373" spans="1:6" x14ac:dyDescent="0.25">
      <c r="A373">
        <v>37</v>
      </c>
      <c r="B373">
        <v>-3.0839999999999999E-2</v>
      </c>
      <c r="C373">
        <v>-387.82276000000002</v>
      </c>
      <c r="E373">
        <f t="shared" si="10"/>
        <v>3.0839999999999999E-2</v>
      </c>
      <c r="F373">
        <f t="shared" si="11"/>
        <v>387.82276000000002</v>
      </c>
    </row>
    <row r="374" spans="1:6" x14ac:dyDescent="0.25">
      <c r="A374">
        <v>37.1</v>
      </c>
      <c r="B374">
        <v>-3.091E-2</v>
      </c>
      <c r="C374">
        <v>-388.95368999999999</v>
      </c>
      <c r="E374">
        <f t="shared" si="10"/>
        <v>3.091E-2</v>
      </c>
      <c r="F374">
        <f t="shared" si="11"/>
        <v>388.95368999999999</v>
      </c>
    </row>
    <row r="375" spans="1:6" x14ac:dyDescent="0.25">
      <c r="A375">
        <v>37.200000000000003</v>
      </c>
      <c r="B375">
        <v>-3.1E-2</v>
      </c>
      <c r="C375">
        <v>-390.18826999999999</v>
      </c>
      <c r="E375">
        <f t="shared" si="10"/>
        <v>3.1E-2</v>
      </c>
      <c r="F375">
        <f t="shared" si="11"/>
        <v>390.18826999999999</v>
      </c>
    </row>
    <row r="376" spans="1:6" x14ac:dyDescent="0.25">
      <c r="A376">
        <v>37.299999999999997</v>
      </c>
      <c r="B376">
        <v>-3.109E-2</v>
      </c>
      <c r="C376">
        <v>-391.72293000000002</v>
      </c>
      <c r="E376">
        <f t="shared" si="10"/>
        <v>3.109E-2</v>
      </c>
      <c r="F376">
        <f t="shared" si="11"/>
        <v>391.72293000000002</v>
      </c>
    </row>
    <row r="377" spans="1:6" x14ac:dyDescent="0.25">
      <c r="A377">
        <v>37.4</v>
      </c>
      <c r="B377">
        <v>-3.117E-2</v>
      </c>
      <c r="C377">
        <v>-392.86032999999998</v>
      </c>
      <c r="E377">
        <f t="shared" si="10"/>
        <v>3.117E-2</v>
      </c>
      <c r="F377">
        <f t="shared" si="11"/>
        <v>392.86032999999998</v>
      </c>
    </row>
    <row r="378" spans="1:6" x14ac:dyDescent="0.25">
      <c r="A378">
        <v>37.5</v>
      </c>
      <c r="B378">
        <v>-3.125E-2</v>
      </c>
      <c r="C378">
        <v>-394.01477999999997</v>
      </c>
      <c r="E378">
        <f t="shared" si="10"/>
        <v>3.125E-2</v>
      </c>
      <c r="F378">
        <f t="shared" si="11"/>
        <v>394.01477999999997</v>
      </c>
    </row>
    <row r="379" spans="1:6" x14ac:dyDescent="0.25">
      <c r="A379">
        <v>37.6</v>
      </c>
      <c r="B379">
        <v>-3.1329999999999997E-2</v>
      </c>
      <c r="C379">
        <v>-395.10590999999999</v>
      </c>
      <c r="E379">
        <f t="shared" si="10"/>
        <v>3.1329999999999997E-2</v>
      </c>
      <c r="F379">
        <f t="shared" si="11"/>
        <v>395.10590999999999</v>
      </c>
    </row>
    <row r="380" spans="1:6" x14ac:dyDescent="0.25">
      <c r="A380">
        <v>37.700000000000003</v>
      </c>
      <c r="B380">
        <v>-3.1419999999999997E-2</v>
      </c>
      <c r="C380">
        <v>-396.44704999999999</v>
      </c>
      <c r="E380">
        <f t="shared" si="10"/>
        <v>3.1419999999999997E-2</v>
      </c>
      <c r="F380">
        <f t="shared" si="11"/>
        <v>396.44704999999999</v>
      </c>
    </row>
    <row r="381" spans="1:6" x14ac:dyDescent="0.25">
      <c r="A381">
        <v>37.799999999999997</v>
      </c>
      <c r="B381">
        <v>-3.1510000000000003E-2</v>
      </c>
      <c r="C381">
        <v>-398.06990999999999</v>
      </c>
      <c r="E381">
        <f t="shared" si="10"/>
        <v>3.1510000000000003E-2</v>
      </c>
      <c r="F381">
        <f t="shared" si="11"/>
        <v>398.06990999999999</v>
      </c>
    </row>
    <row r="382" spans="1:6" x14ac:dyDescent="0.25">
      <c r="A382">
        <v>37.9</v>
      </c>
      <c r="B382">
        <v>-3.1579999999999997E-2</v>
      </c>
      <c r="C382">
        <v>-399.12171999999998</v>
      </c>
      <c r="E382">
        <f t="shared" si="10"/>
        <v>3.1579999999999997E-2</v>
      </c>
      <c r="F382">
        <f t="shared" si="11"/>
        <v>399.12171999999998</v>
      </c>
    </row>
    <row r="383" spans="1:6" x14ac:dyDescent="0.25">
      <c r="A383">
        <v>38</v>
      </c>
      <c r="B383">
        <v>-3.1669999999999997E-2</v>
      </c>
      <c r="C383">
        <v>-400.51929999999999</v>
      </c>
      <c r="E383">
        <f t="shared" si="10"/>
        <v>3.1669999999999997E-2</v>
      </c>
      <c r="F383">
        <f t="shared" si="11"/>
        <v>400.51929999999999</v>
      </c>
    </row>
    <row r="384" spans="1:6" x14ac:dyDescent="0.25">
      <c r="A384">
        <v>38.1</v>
      </c>
      <c r="B384">
        <v>-3.1739999999999997E-2</v>
      </c>
      <c r="C384">
        <v>-401.64913000000001</v>
      </c>
      <c r="E384">
        <f t="shared" si="10"/>
        <v>3.1739999999999997E-2</v>
      </c>
      <c r="F384">
        <f t="shared" si="11"/>
        <v>401.64913000000001</v>
      </c>
    </row>
    <row r="385" spans="1:6" x14ac:dyDescent="0.25">
      <c r="A385">
        <v>38.200000000000003</v>
      </c>
      <c r="B385">
        <v>-3.184E-2</v>
      </c>
      <c r="C385">
        <v>-402.98784999999998</v>
      </c>
      <c r="E385">
        <f t="shared" si="10"/>
        <v>3.184E-2</v>
      </c>
      <c r="F385">
        <f t="shared" si="11"/>
        <v>402.98784999999998</v>
      </c>
    </row>
    <row r="386" spans="1:6" x14ac:dyDescent="0.25">
      <c r="A386">
        <v>38.299999999999997</v>
      </c>
      <c r="B386">
        <v>-3.193E-2</v>
      </c>
      <c r="C386">
        <v>-404.44483000000002</v>
      </c>
      <c r="E386">
        <f t="shared" si="10"/>
        <v>3.193E-2</v>
      </c>
      <c r="F386">
        <f t="shared" si="11"/>
        <v>404.44483000000002</v>
      </c>
    </row>
    <row r="387" spans="1:6" x14ac:dyDescent="0.25">
      <c r="A387">
        <v>38.4</v>
      </c>
      <c r="B387">
        <v>-3.2000000000000001E-2</v>
      </c>
      <c r="C387">
        <v>-405.45720999999998</v>
      </c>
      <c r="E387">
        <f t="shared" si="10"/>
        <v>3.2000000000000001E-2</v>
      </c>
      <c r="F387">
        <f t="shared" si="11"/>
        <v>405.45720999999998</v>
      </c>
    </row>
    <row r="388" spans="1:6" x14ac:dyDescent="0.25">
      <c r="A388">
        <v>38.5</v>
      </c>
      <c r="B388">
        <v>-3.2079999999999997E-2</v>
      </c>
      <c r="C388">
        <v>-406.92498000000001</v>
      </c>
      <c r="E388">
        <f t="shared" ref="E388:E451" si="12">ABS(B388)</f>
        <v>3.2079999999999997E-2</v>
      </c>
      <c r="F388">
        <f t="shared" ref="F388:F451" si="13">ABS(C388)</f>
        <v>406.92498000000001</v>
      </c>
    </row>
    <row r="389" spans="1:6" x14ac:dyDescent="0.25">
      <c r="A389">
        <v>38.6</v>
      </c>
      <c r="B389">
        <v>-3.2160000000000001E-2</v>
      </c>
      <c r="C389">
        <v>-408.02719999999999</v>
      </c>
      <c r="E389">
        <f t="shared" si="12"/>
        <v>3.2160000000000001E-2</v>
      </c>
      <c r="F389">
        <f t="shared" si="13"/>
        <v>408.02719999999999</v>
      </c>
    </row>
    <row r="390" spans="1:6" x14ac:dyDescent="0.25">
      <c r="A390">
        <v>38.700000000000003</v>
      </c>
      <c r="B390">
        <v>-3.2259999999999997E-2</v>
      </c>
      <c r="C390">
        <v>-409.47269</v>
      </c>
      <c r="E390">
        <f t="shared" si="12"/>
        <v>3.2259999999999997E-2</v>
      </c>
      <c r="F390">
        <f t="shared" si="13"/>
        <v>409.47269</v>
      </c>
    </row>
    <row r="391" spans="1:6" x14ac:dyDescent="0.25">
      <c r="A391">
        <v>38.799999999999997</v>
      </c>
      <c r="B391">
        <v>-3.2340000000000001E-2</v>
      </c>
      <c r="C391">
        <v>-410.81959000000001</v>
      </c>
      <c r="E391">
        <f t="shared" si="12"/>
        <v>3.2340000000000001E-2</v>
      </c>
      <c r="F391">
        <f t="shared" si="13"/>
        <v>410.81959000000001</v>
      </c>
    </row>
    <row r="392" spans="1:6" x14ac:dyDescent="0.25">
      <c r="A392">
        <v>38.9</v>
      </c>
      <c r="B392">
        <v>-3.2419999999999997E-2</v>
      </c>
      <c r="C392">
        <v>-411.90114</v>
      </c>
      <c r="E392">
        <f t="shared" si="12"/>
        <v>3.2419999999999997E-2</v>
      </c>
      <c r="F392">
        <f t="shared" si="13"/>
        <v>411.90114</v>
      </c>
    </row>
    <row r="393" spans="1:6" x14ac:dyDescent="0.25">
      <c r="A393">
        <v>39</v>
      </c>
      <c r="B393">
        <v>-3.2500000000000001E-2</v>
      </c>
      <c r="C393">
        <v>-413.1669</v>
      </c>
      <c r="E393">
        <f t="shared" si="12"/>
        <v>3.2500000000000001E-2</v>
      </c>
      <c r="F393">
        <f t="shared" si="13"/>
        <v>413.1669</v>
      </c>
    </row>
    <row r="394" spans="1:6" x14ac:dyDescent="0.25">
      <c r="A394">
        <v>39.1</v>
      </c>
      <c r="B394">
        <v>-3.2579999999999998E-2</v>
      </c>
      <c r="C394">
        <v>-414.30865</v>
      </c>
      <c r="E394">
        <f t="shared" si="12"/>
        <v>3.2579999999999998E-2</v>
      </c>
      <c r="F394">
        <f t="shared" si="13"/>
        <v>414.30865</v>
      </c>
    </row>
    <row r="395" spans="1:6" x14ac:dyDescent="0.25">
      <c r="A395">
        <v>39.200000000000003</v>
      </c>
      <c r="B395">
        <v>-3.2669999999999998E-2</v>
      </c>
      <c r="C395">
        <v>-415.79494</v>
      </c>
      <c r="E395">
        <f t="shared" si="12"/>
        <v>3.2669999999999998E-2</v>
      </c>
      <c r="F395">
        <f t="shared" si="13"/>
        <v>415.79494</v>
      </c>
    </row>
    <row r="396" spans="1:6" x14ac:dyDescent="0.25">
      <c r="A396">
        <v>39.299999999999997</v>
      </c>
      <c r="B396">
        <v>-3.2750000000000001E-2</v>
      </c>
      <c r="C396">
        <v>-417.16374999999999</v>
      </c>
      <c r="E396">
        <f t="shared" si="12"/>
        <v>3.2750000000000001E-2</v>
      </c>
      <c r="F396">
        <f t="shared" si="13"/>
        <v>417.16374999999999</v>
      </c>
    </row>
    <row r="397" spans="1:6" x14ac:dyDescent="0.25">
      <c r="A397">
        <v>39.4</v>
      </c>
      <c r="B397">
        <v>-3.2840000000000001E-2</v>
      </c>
      <c r="C397">
        <v>-418.25126999999998</v>
      </c>
      <c r="E397">
        <f t="shared" si="12"/>
        <v>3.2840000000000001E-2</v>
      </c>
      <c r="F397">
        <f t="shared" si="13"/>
        <v>418.25126999999998</v>
      </c>
    </row>
    <row r="398" spans="1:6" x14ac:dyDescent="0.25">
      <c r="A398">
        <v>39.5</v>
      </c>
      <c r="B398">
        <v>-3.2910000000000002E-2</v>
      </c>
      <c r="C398">
        <v>-419.47937999999999</v>
      </c>
      <c r="E398">
        <f t="shared" si="12"/>
        <v>3.2910000000000002E-2</v>
      </c>
      <c r="F398">
        <f t="shared" si="13"/>
        <v>419.47937999999999</v>
      </c>
    </row>
    <row r="399" spans="1:6" x14ac:dyDescent="0.25">
      <c r="A399">
        <v>39.6</v>
      </c>
      <c r="B399">
        <v>-3.2989999999999998E-2</v>
      </c>
      <c r="C399">
        <v>-420.59902</v>
      </c>
      <c r="E399">
        <f t="shared" si="12"/>
        <v>3.2989999999999998E-2</v>
      </c>
      <c r="F399">
        <f t="shared" si="13"/>
        <v>420.59902</v>
      </c>
    </row>
    <row r="400" spans="1:6" x14ac:dyDescent="0.25">
      <c r="A400">
        <v>39.700000000000003</v>
      </c>
      <c r="B400">
        <v>-3.3090000000000001E-2</v>
      </c>
      <c r="C400">
        <v>-422.14265999999998</v>
      </c>
      <c r="E400">
        <f t="shared" si="12"/>
        <v>3.3090000000000001E-2</v>
      </c>
      <c r="F400">
        <f t="shared" si="13"/>
        <v>422.14265999999998</v>
      </c>
    </row>
    <row r="401" spans="1:6" x14ac:dyDescent="0.25">
      <c r="A401">
        <v>39.799999999999997</v>
      </c>
      <c r="B401">
        <v>-3.3169999999999998E-2</v>
      </c>
      <c r="C401">
        <v>-423.32193000000001</v>
      </c>
      <c r="E401">
        <f t="shared" si="12"/>
        <v>3.3169999999999998E-2</v>
      </c>
      <c r="F401">
        <f t="shared" si="13"/>
        <v>423.32193000000001</v>
      </c>
    </row>
    <row r="402" spans="1:6" x14ac:dyDescent="0.25">
      <c r="A402">
        <v>39.9</v>
      </c>
      <c r="B402">
        <v>-3.3250000000000002E-2</v>
      </c>
      <c r="C402">
        <v>-424.48315000000002</v>
      </c>
      <c r="E402">
        <f t="shared" si="12"/>
        <v>3.3250000000000002E-2</v>
      </c>
      <c r="F402">
        <f t="shared" si="13"/>
        <v>424.48315000000002</v>
      </c>
    </row>
    <row r="403" spans="1:6" x14ac:dyDescent="0.25">
      <c r="A403">
        <v>40</v>
      </c>
      <c r="B403">
        <v>-3.3320000000000002E-2</v>
      </c>
      <c r="C403">
        <v>-425.52386999999999</v>
      </c>
      <c r="E403">
        <f t="shared" si="12"/>
        <v>3.3320000000000002E-2</v>
      </c>
      <c r="F403">
        <f t="shared" si="13"/>
        <v>425.52386999999999</v>
      </c>
    </row>
    <row r="404" spans="1:6" x14ac:dyDescent="0.25">
      <c r="A404">
        <v>40.1</v>
      </c>
      <c r="B404">
        <v>-3.3410000000000002E-2</v>
      </c>
      <c r="C404">
        <v>-426.84269</v>
      </c>
      <c r="E404">
        <f t="shared" si="12"/>
        <v>3.3410000000000002E-2</v>
      </c>
      <c r="F404">
        <f t="shared" si="13"/>
        <v>426.84269</v>
      </c>
    </row>
    <row r="405" spans="1:6" x14ac:dyDescent="0.25">
      <c r="A405">
        <v>40.200000000000003</v>
      </c>
      <c r="B405">
        <v>-3.3509999999999998E-2</v>
      </c>
      <c r="C405">
        <v>-428.31974000000002</v>
      </c>
      <c r="E405">
        <f t="shared" si="12"/>
        <v>3.3509999999999998E-2</v>
      </c>
      <c r="F405">
        <f t="shared" si="13"/>
        <v>428.31974000000002</v>
      </c>
    </row>
    <row r="406" spans="1:6" x14ac:dyDescent="0.25">
      <c r="A406">
        <v>40.299999999999997</v>
      </c>
      <c r="B406">
        <v>-3.3579999999999999E-2</v>
      </c>
      <c r="C406">
        <v>-429.37540000000001</v>
      </c>
      <c r="E406">
        <f t="shared" si="12"/>
        <v>3.3579999999999999E-2</v>
      </c>
      <c r="F406">
        <f t="shared" si="13"/>
        <v>429.37540000000001</v>
      </c>
    </row>
    <row r="407" spans="1:6" x14ac:dyDescent="0.25">
      <c r="A407">
        <v>40.4</v>
      </c>
      <c r="B407">
        <v>-3.3669999999999999E-2</v>
      </c>
      <c r="C407">
        <v>-430.59791000000001</v>
      </c>
      <c r="E407">
        <f t="shared" si="12"/>
        <v>3.3669999999999999E-2</v>
      </c>
      <c r="F407">
        <f t="shared" si="13"/>
        <v>430.59791000000001</v>
      </c>
    </row>
    <row r="408" spans="1:6" x14ac:dyDescent="0.25">
      <c r="A408">
        <v>40.5</v>
      </c>
      <c r="B408">
        <v>-3.3739999999999999E-2</v>
      </c>
      <c r="C408">
        <v>-431.69299999999998</v>
      </c>
      <c r="E408">
        <f t="shared" si="12"/>
        <v>3.3739999999999999E-2</v>
      </c>
      <c r="F408">
        <f t="shared" si="13"/>
        <v>431.69299999999998</v>
      </c>
    </row>
    <row r="409" spans="1:6" x14ac:dyDescent="0.25">
      <c r="A409">
        <v>40.6</v>
      </c>
      <c r="B409">
        <v>-3.3829999999999999E-2</v>
      </c>
      <c r="C409">
        <v>-432.99966999999998</v>
      </c>
      <c r="E409">
        <f t="shared" si="12"/>
        <v>3.3829999999999999E-2</v>
      </c>
      <c r="F409">
        <f t="shared" si="13"/>
        <v>432.99966999999998</v>
      </c>
    </row>
    <row r="410" spans="1:6" x14ac:dyDescent="0.25">
      <c r="A410">
        <v>40.700000000000003</v>
      </c>
      <c r="B410">
        <v>-3.3930000000000002E-2</v>
      </c>
      <c r="C410">
        <v>-434.55014</v>
      </c>
      <c r="E410">
        <f t="shared" si="12"/>
        <v>3.3930000000000002E-2</v>
      </c>
      <c r="F410">
        <f t="shared" si="13"/>
        <v>434.55014</v>
      </c>
    </row>
    <row r="411" spans="1:6" x14ac:dyDescent="0.25">
      <c r="A411">
        <v>40.799999999999997</v>
      </c>
      <c r="B411">
        <v>-3.4000000000000002E-2</v>
      </c>
      <c r="C411">
        <v>-435.59681999999998</v>
      </c>
      <c r="E411">
        <f t="shared" si="12"/>
        <v>3.4000000000000002E-2</v>
      </c>
      <c r="F411">
        <f t="shared" si="13"/>
        <v>435.59681999999998</v>
      </c>
    </row>
    <row r="412" spans="1:6" x14ac:dyDescent="0.25">
      <c r="A412">
        <v>40.9</v>
      </c>
      <c r="B412">
        <v>-3.4079999999999999E-2</v>
      </c>
      <c r="C412">
        <v>-436.93056000000001</v>
      </c>
      <c r="E412">
        <f t="shared" si="12"/>
        <v>3.4079999999999999E-2</v>
      </c>
      <c r="F412">
        <f t="shared" si="13"/>
        <v>436.93056000000001</v>
      </c>
    </row>
    <row r="413" spans="1:6" x14ac:dyDescent="0.25">
      <c r="A413">
        <v>41</v>
      </c>
      <c r="B413">
        <v>-3.4160000000000003E-2</v>
      </c>
      <c r="C413">
        <v>-437.97962000000001</v>
      </c>
      <c r="E413">
        <f t="shared" si="12"/>
        <v>3.4160000000000003E-2</v>
      </c>
      <c r="F413">
        <f t="shared" si="13"/>
        <v>437.97962000000001</v>
      </c>
    </row>
    <row r="414" spans="1:6" x14ac:dyDescent="0.25">
      <c r="A414">
        <v>41.1</v>
      </c>
      <c r="B414">
        <v>-3.4259999999999999E-2</v>
      </c>
      <c r="C414">
        <v>-439.42728</v>
      </c>
      <c r="E414">
        <f t="shared" si="12"/>
        <v>3.4259999999999999E-2</v>
      </c>
      <c r="F414">
        <f t="shared" si="13"/>
        <v>439.42728</v>
      </c>
    </row>
    <row r="415" spans="1:6" x14ac:dyDescent="0.25">
      <c r="A415">
        <v>41.2</v>
      </c>
      <c r="B415">
        <v>-3.4340000000000002E-2</v>
      </c>
      <c r="C415">
        <v>-440.94468999999998</v>
      </c>
      <c r="E415">
        <f t="shared" si="12"/>
        <v>3.4340000000000002E-2</v>
      </c>
      <c r="F415">
        <f t="shared" si="13"/>
        <v>440.94468999999998</v>
      </c>
    </row>
    <row r="416" spans="1:6" x14ac:dyDescent="0.25">
      <c r="A416">
        <v>41.3</v>
      </c>
      <c r="B416">
        <v>-3.4410000000000003E-2</v>
      </c>
      <c r="C416">
        <v>-441.93585999999999</v>
      </c>
      <c r="E416">
        <f t="shared" si="12"/>
        <v>3.4410000000000003E-2</v>
      </c>
      <c r="F416">
        <f t="shared" si="13"/>
        <v>441.93585999999999</v>
      </c>
    </row>
    <row r="417" spans="1:6" x14ac:dyDescent="0.25">
      <c r="A417">
        <v>41.4</v>
      </c>
      <c r="B417">
        <v>-3.4500000000000003E-2</v>
      </c>
      <c r="C417">
        <v>-443.1884</v>
      </c>
      <c r="E417">
        <f t="shared" si="12"/>
        <v>3.4500000000000003E-2</v>
      </c>
      <c r="F417">
        <f t="shared" si="13"/>
        <v>443.1884</v>
      </c>
    </row>
    <row r="418" spans="1:6" x14ac:dyDescent="0.25">
      <c r="A418">
        <v>41.5</v>
      </c>
      <c r="B418">
        <v>-3.4569999999999997E-2</v>
      </c>
      <c r="C418">
        <v>-444.21143000000001</v>
      </c>
      <c r="E418">
        <f t="shared" si="12"/>
        <v>3.4569999999999997E-2</v>
      </c>
      <c r="F418">
        <f t="shared" si="13"/>
        <v>444.21143000000001</v>
      </c>
    </row>
    <row r="419" spans="1:6" x14ac:dyDescent="0.25">
      <c r="A419">
        <v>41.6</v>
      </c>
      <c r="B419">
        <v>-3.4680000000000002E-2</v>
      </c>
      <c r="C419">
        <v>-445.77861999999999</v>
      </c>
      <c r="E419">
        <f t="shared" si="12"/>
        <v>3.4680000000000002E-2</v>
      </c>
      <c r="F419">
        <f t="shared" si="13"/>
        <v>445.77861999999999</v>
      </c>
    </row>
    <row r="420" spans="1:6" x14ac:dyDescent="0.25">
      <c r="A420">
        <v>41.7</v>
      </c>
      <c r="B420">
        <v>-3.4750000000000003E-2</v>
      </c>
      <c r="C420">
        <v>-447.06200000000001</v>
      </c>
      <c r="E420">
        <f t="shared" si="12"/>
        <v>3.4750000000000003E-2</v>
      </c>
      <c r="F420">
        <f t="shared" si="13"/>
        <v>447.06200000000001</v>
      </c>
    </row>
    <row r="421" spans="1:6" x14ac:dyDescent="0.25">
      <c r="A421">
        <v>41.8</v>
      </c>
      <c r="B421">
        <v>-3.4840000000000003E-2</v>
      </c>
      <c r="C421">
        <v>-448.04252000000002</v>
      </c>
      <c r="E421">
        <f t="shared" si="12"/>
        <v>3.4840000000000003E-2</v>
      </c>
      <c r="F421">
        <f t="shared" si="13"/>
        <v>448.04252000000002</v>
      </c>
    </row>
    <row r="422" spans="1:6" x14ac:dyDescent="0.25">
      <c r="A422">
        <v>41.9</v>
      </c>
      <c r="B422">
        <v>-3.4909999999999997E-2</v>
      </c>
      <c r="C422">
        <v>-449.40805</v>
      </c>
      <c r="E422">
        <f t="shared" si="12"/>
        <v>3.4909999999999997E-2</v>
      </c>
      <c r="F422">
        <f t="shared" si="13"/>
        <v>449.40805</v>
      </c>
    </row>
    <row r="423" spans="1:6" x14ac:dyDescent="0.25">
      <c r="A423">
        <v>42</v>
      </c>
      <c r="B423">
        <v>-3.499E-2</v>
      </c>
      <c r="C423">
        <v>-450.49804</v>
      </c>
      <c r="E423">
        <f t="shared" si="12"/>
        <v>3.499E-2</v>
      </c>
      <c r="F423">
        <f t="shared" si="13"/>
        <v>450.49804</v>
      </c>
    </row>
    <row r="424" spans="1:6" x14ac:dyDescent="0.25">
      <c r="A424">
        <v>42.1</v>
      </c>
      <c r="B424">
        <v>-3.5090000000000003E-2</v>
      </c>
      <c r="C424">
        <v>-451.93740000000003</v>
      </c>
      <c r="E424">
        <f t="shared" si="12"/>
        <v>3.5090000000000003E-2</v>
      </c>
      <c r="F424">
        <f t="shared" si="13"/>
        <v>451.93740000000003</v>
      </c>
    </row>
    <row r="425" spans="1:6" x14ac:dyDescent="0.25">
      <c r="A425">
        <v>42.2</v>
      </c>
      <c r="B425">
        <v>-3.517E-2</v>
      </c>
      <c r="C425">
        <v>-453.20749000000001</v>
      </c>
      <c r="E425">
        <f t="shared" si="12"/>
        <v>3.517E-2</v>
      </c>
      <c r="F425">
        <f t="shared" si="13"/>
        <v>453.20749000000001</v>
      </c>
    </row>
    <row r="426" spans="1:6" x14ac:dyDescent="0.25">
      <c r="A426">
        <v>42.3</v>
      </c>
      <c r="B426">
        <v>-3.5249999999999997E-2</v>
      </c>
      <c r="C426">
        <v>-454.39569999999998</v>
      </c>
      <c r="E426">
        <f t="shared" si="12"/>
        <v>3.5249999999999997E-2</v>
      </c>
      <c r="F426">
        <f t="shared" si="13"/>
        <v>454.39569999999998</v>
      </c>
    </row>
    <row r="427" spans="1:6" x14ac:dyDescent="0.25">
      <c r="A427">
        <v>42.4</v>
      </c>
      <c r="B427">
        <v>-3.533E-2</v>
      </c>
      <c r="C427">
        <v>-455.49453999999997</v>
      </c>
      <c r="E427">
        <f t="shared" si="12"/>
        <v>3.533E-2</v>
      </c>
      <c r="F427">
        <f t="shared" si="13"/>
        <v>455.49453999999997</v>
      </c>
    </row>
    <row r="428" spans="1:6" x14ac:dyDescent="0.25">
      <c r="A428">
        <v>42.5</v>
      </c>
      <c r="B428">
        <v>-3.5409999999999997E-2</v>
      </c>
      <c r="C428">
        <v>-456.64989000000003</v>
      </c>
      <c r="E428">
        <f t="shared" si="12"/>
        <v>3.5409999999999997E-2</v>
      </c>
      <c r="F428">
        <f t="shared" si="13"/>
        <v>456.64989000000003</v>
      </c>
    </row>
    <row r="429" spans="1:6" x14ac:dyDescent="0.25">
      <c r="A429">
        <v>42.6</v>
      </c>
      <c r="B429">
        <v>-3.551E-2</v>
      </c>
      <c r="C429">
        <v>-458.23129</v>
      </c>
      <c r="E429">
        <f t="shared" si="12"/>
        <v>3.551E-2</v>
      </c>
      <c r="F429">
        <f t="shared" si="13"/>
        <v>458.23129</v>
      </c>
    </row>
    <row r="430" spans="1:6" x14ac:dyDescent="0.25">
      <c r="A430">
        <v>42.7</v>
      </c>
      <c r="B430">
        <v>-3.5580000000000001E-2</v>
      </c>
      <c r="C430">
        <v>-459.40442999999999</v>
      </c>
      <c r="E430">
        <f t="shared" si="12"/>
        <v>3.5580000000000001E-2</v>
      </c>
      <c r="F430">
        <f t="shared" si="13"/>
        <v>459.40442999999999</v>
      </c>
    </row>
    <row r="431" spans="1:6" x14ac:dyDescent="0.25">
      <c r="A431">
        <v>42.8</v>
      </c>
      <c r="B431">
        <v>-3.567E-2</v>
      </c>
      <c r="C431">
        <v>-460.65086000000002</v>
      </c>
      <c r="E431">
        <f t="shared" si="12"/>
        <v>3.567E-2</v>
      </c>
      <c r="F431">
        <f t="shared" si="13"/>
        <v>460.65086000000002</v>
      </c>
    </row>
    <row r="432" spans="1:6" x14ac:dyDescent="0.25">
      <c r="A432">
        <v>42.9</v>
      </c>
      <c r="B432">
        <v>-3.5740000000000001E-2</v>
      </c>
      <c r="C432">
        <v>-461.73165</v>
      </c>
      <c r="E432">
        <f t="shared" si="12"/>
        <v>3.5740000000000001E-2</v>
      </c>
      <c r="F432">
        <f t="shared" si="13"/>
        <v>461.73165</v>
      </c>
    </row>
    <row r="433" spans="1:6" x14ac:dyDescent="0.25">
      <c r="A433">
        <v>43</v>
      </c>
      <c r="B433">
        <v>-3.5830000000000001E-2</v>
      </c>
      <c r="C433">
        <v>-462.99711000000002</v>
      </c>
      <c r="E433">
        <f t="shared" si="12"/>
        <v>3.5830000000000001E-2</v>
      </c>
      <c r="F433">
        <f t="shared" si="13"/>
        <v>462.99711000000002</v>
      </c>
    </row>
    <row r="434" spans="1:6" x14ac:dyDescent="0.25">
      <c r="A434">
        <v>43.1</v>
      </c>
      <c r="B434">
        <v>-3.5929999999999997E-2</v>
      </c>
      <c r="C434">
        <v>-464.4973</v>
      </c>
      <c r="E434">
        <f t="shared" si="12"/>
        <v>3.5929999999999997E-2</v>
      </c>
      <c r="F434">
        <f t="shared" si="13"/>
        <v>464.4973</v>
      </c>
    </row>
    <row r="435" spans="1:6" x14ac:dyDescent="0.25">
      <c r="A435">
        <v>43.2</v>
      </c>
      <c r="B435">
        <v>-3.5999999999999997E-2</v>
      </c>
      <c r="C435">
        <v>-465.53467000000001</v>
      </c>
      <c r="E435">
        <f t="shared" si="12"/>
        <v>3.5999999999999997E-2</v>
      </c>
      <c r="F435">
        <f t="shared" si="13"/>
        <v>465.53467000000001</v>
      </c>
    </row>
    <row r="436" spans="1:6" x14ac:dyDescent="0.25">
      <c r="A436">
        <v>43.3</v>
      </c>
      <c r="B436">
        <v>-3.6080000000000001E-2</v>
      </c>
      <c r="C436">
        <v>-466.81754999999998</v>
      </c>
      <c r="E436">
        <f t="shared" si="12"/>
        <v>3.6080000000000001E-2</v>
      </c>
      <c r="F436">
        <f t="shared" si="13"/>
        <v>466.81754999999998</v>
      </c>
    </row>
    <row r="437" spans="1:6" x14ac:dyDescent="0.25">
      <c r="A437">
        <v>43.4</v>
      </c>
      <c r="B437">
        <v>-3.6159999999999998E-2</v>
      </c>
      <c r="C437">
        <v>-467.91773000000001</v>
      </c>
      <c r="E437">
        <f t="shared" si="12"/>
        <v>3.6159999999999998E-2</v>
      </c>
      <c r="F437">
        <f t="shared" si="13"/>
        <v>467.91773000000001</v>
      </c>
    </row>
    <row r="438" spans="1:6" x14ac:dyDescent="0.25">
      <c r="A438">
        <v>43.5</v>
      </c>
      <c r="B438">
        <v>-3.6249999999999998E-2</v>
      </c>
      <c r="C438">
        <v>-469.24972000000002</v>
      </c>
      <c r="E438">
        <f t="shared" si="12"/>
        <v>3.6249999999999998E-2</v>
      </c>
      <c r="F438">
        <f t="shared" si="13"/>
        <v>469.24972000000002</v>
      </c>
    </row>
    <row r="439" spans="1:6" x14ac:dyDescent="0.25">
      <c r="A439">
        <v>43.6</v>
      </c>
      <c r="B439">
        <v>-3.6339999999999997E-2</v>
      </c>
      <c r="C439">
        <v>-470.74077</v>
      </c>
      <c r="E439">
        <f t="shared" si="12"/>
        <v>3.6339999999999997E-2</v>
      </c>
      <c r="F439">
        <f t="shared" si="13"/>
        <v>470.74077</v>
      </c>
    </row>
    <row r="440" spans="1:6" x14ac:dyDescent="0.25">
      <c r="A440">
        <v>43.7</v>
      </c>
      <c r="B440">
        <v>-3.6420000000000001E-2</v>
      </c>
      <c r="C440">
        <v>-471.69495999999998</v>
      </c>
      <c r="E440">
        <f t="shared" si="12"/>
        <v>3.6420000000000001E-2</v>
      </c>
      <c r="F440">
        <f t="shared" si="13"/>
        <v>471.69495999999998</v>
      </c>
    </row>
    <row r="441" spans="1:6" x14ac:dyDescent="0.25">
      <c r="A441">
        <v>43.8</v>
      </c>
      <c r="B441">
        <v>-3.6499999999999998E-2</v>
      </c>
      <c r="C441">
        <v>-472.99664000000001</v>
      </c>
      <c r="E441">
        <f t="shared" si="12"/>
        <v>3.6499999999999998E-2</v>
      </c>
      <c r="F441">
        <f t="shared" si="13"/>
        <v>472.99664000000001</v>
      </c>
    </row>
    <row r="442" spans="1:6" x14ac:dyDescent="0.25">
      <c r="A442">
        <v>43.9</v>
      </c>
      <c r="B442">
        <v>-3.6580000000000001E-2</v>
      </c>
      <c r="C442">
        <v>-474.04633000000001</v>
      </c>
      <c r="E442">
        <f t="shared" si="12"/>
        <v>3.6580000000000001E-2</v>
      </c>
      <c r="F442">
        <f t="shared" si="13"/>
        <v>474.04633000000001</v>
      </c>
    </row>
    <row r="443" spans="1:6" x14ac:dyDescent="0.25">
      <c r="A443">
        <v>44</v>
      </c>
      <c r="B443">
        <v>-3.6670000000000001E-2</v>
      </c>
      <c r="C443">
        <v>-475.4538</v>
      </c>
      <c r="E443">
        <f t="shared" si="12"/>
        <v>3.6670000000000001E-2</v>
      </c>
      <c r="F443">
        <f t="shared" si="13"/>
        <v>475.4538</v>
      </c>
    </row>
    <row r="444" spans="1:6" x14ac:dyDescent="0.25">
      <c r="A444">
        <v>44.1</v>
      </c>
      <c r="B444">
        <v>-3.6760000000000001E-2</v>
      </c>
      <c r="C444">
        <v>-476.88337000000001</v>
      </c>
      <c r="E444">
        <f t="shared" si="12"/>
        <v>3.6760000000000001E-2</v>
      </c>
      <c r="F444">
        <f t="shared" si="13"/>
        <v>476.88337000000001</v>
      </c>
    </row>
    <row r="445" spans="1:6" x14ac:dyDescent="0.25">
      <c r="A445">
        <v>44.2</v>
      </c>
      <c r="B445">
        <v>-3.6830000000000002E-2</v>
      </c>
      <c r="C445">
        <v>-477.88128</v>
      </c>
      <c r="E445">
        <f t="shared" si="12"/>
        <v>3.6830000000000002E-2</v>
      </c>
      <c r="F445">
        <f t="shared" si="13"/>
        <v>477.88128</v>
      </c>
    </row>
    <row r="446" spans="1:6" x14ac:dyDescent="0.25">
      <c r="A446">
        <v>44.3</v>
      </c>
      <c r="B446">
        <v>-3.6909999999999998E-2</v>
      </c>
      <c r="C446">
        <v>-479.12795</v>
      </c>
      <c r="E446">
        <f t="shared" si="12"/>
        <v>3.6909999999999998E-2</v>
      </c>
      <c r="F446">
        <f t="shared" si="13"/>
        <v>479.12795</v>
      </c>
    </row>
    <row r="447" spans="1:6" x14ac:dyDescent="0.25">
      <c r="A447">
        <v>44.4</v>
      </c>
      <c r="B447">
        <v>-3.6990000000000002E-2</v>
      </c>
      <c r="C447">
        <v>-480.23730999999998</v>
      </c>
      <c r="E447">
        <f t="shared" si="12"/>
        <v>3.6990000000000002E-2</v>
      </c>
      <c r="F447">
        <f t="shared" si="13"/>
        <v>480.23730999999998</v>
      </c>
    </row>
    <row r="448" spans="1:6" x14ac:dyDescent="0.25">
      <c r="A448">
        <v>44.5</v>
      </c>
      <c r="B448">
        <v>-3.7089999999999998E-2</v>
      </c>
      <c r="C448">
        <v>-481.70332999999999</v>
      </c>
      <c r="E448">
        <f t="shared" si="12"/>
        <v>3.7089999999999998E-2</v>
      </c>
      <c r="F448">
        <f t="shared" si="13"/>
        <v>481.70332999999999</v>
      </c>
    </row>
    <row r="449" spans="1:6" x14ac:dyDescent="0.25">
      <c r="A449">
        <v>44.6</v>
      </c>
      <c r="B449">
        <v>-3.7170000000000002E-2</v>
      </c>
      <c r="C449">
        <v>-482.96863000000002</v>
      </c>
      <c r="E449">
        <f t="shared" si="12"/>
        <v>3.7170000000000002E-2</v>
      </c>
      <c r="F449">
        <f t="shared" si="13"/>
        <v>482.96863000000002</v>
      </c>
    </row>
    <row r="450" spans="1:6" x14ac:dyDescent="0.25">
      <c r="A450">
        <v>44.7</v>
      </c>
      <c r="B450">
        <v>-3.7249999999999998E-2</v>
      </c>
      <c r="C450">
        <v>-484.01718</v>
      </c>
      <c r="E450">
        <f t="shared" si="12"/>
        <v>3.7249999999999998E-2</v>
      </c>
      <c r="F450">
        <f t="shared" si="13"/>
        <v>484.01718</v>
      </c>
    </row>
    <row r="451" spans="1:6" x14ac:dyDescent="0.25">
      <c r="A451">
        <v>44.8</v>
      </c>
      <c r="B451">
        <v>-3.7330000000000002E-2</v>
      </c>
      <c r="C451">
        <v>-485.22415999999998</v>
      </c>
      <c r="E451">
        <f t="shared" si="12"/>
        <v>3.7330000000000002E-2</v>
      </c>
      <c r="F451">
        <f t="shared" si="13"/>
        <v>485.22415999999998</v>
      </c>
    </row>
    <row r="452" spans="1:6" x14ac:dyDescent="0.25">
      <c r="A452">
        <v>44.9</v>
      </c>
      <c r="B452">
        <v>-3.7409999999999999E-2</v>
      </c>
      <c r="C452">
        <v>-486.37696</v>
      </c>
      <c r="E452">
        <f t="shared" ref="E452:E515" si="14">ABS(B452)</f>
        <v>3.7409999999999999E-2</v>
      </c>
      <c r="F452">
        <f t="shared" ref="F452:F515" si="15">ABS(C452)</f>
        <v>486.37696</v>
      </c>
    </row>
    <row r="453" spans="1:6" x14ac:dyDescent="0.25">
      <c r="A453">
        <v>45</v>
      </c>
      <c r="B453">
        <v>-3.7510000000000002E-2</v>
      </c>
      <c r="C453">
        <v>-487.82567</v>
      </c>
      <c r="E453">
        <f t="shared" si="14"/>
        <v>3.7510000000000002E-2</v>
      </c>
      <c r="F453">
        <f t="shared" si="15"/>
        <v>487.82567</v>
      </c>
    </row>
    <row r="454" spans="1:6" x14ac:dyDescent="0.25">
      <c r="A454">
        <v>45.1</v>
      </c>
      <c r="B454">
        <v>-3.7580000000000002E-2</v>
      </c>
      <c r="C454">
        <v>-489.03669000000002</v>
      </c>
      <c r="E454">
        <f t="shared" si="14"/>
        <v>3.7580000000000002E-2</v>
      </c>
      <c r="F454">
        <f t="shared" si="15"/>
        <v>489.03669000000002</v>
      </c>
    </row>
    <row r="455" spans="1:6" x14ac:dyDescent="0.25">
      <c r="A455">
        <v>45.2</v>
      </c>
      <c r="B455">
        <v>-3.7670000000000002E-2</v>
      </c>
      <c r="C455">
        <v>-490.20612</v>
      </c>
      <c r="E455">
        <f t="shared" si="14"/>
        <v>3.7670000000000002E-2</v>
      </c>
      <c r="F455">
        <f t="shared" si="15"/>
        <v>490.20612</v>
      </c>
    </row>
    <row r="456" spans="1:6" x14ac:dyDescent="0.25">
      <c r="A456">
        <v>45.3</v>
      </c>
      <c r="B456">
        <v>-3.7740000000000003E-2</v>
      </c>
      <c r="C456">
        <v>-491.34133000000003</v>
      </c>
      <c r="E456">
        <f t="shared" si="14"/>
        <v>3.7740000000000003E-2</v>
      </c>
      <c r="F456">
        <f t="shared" si="15"/>
        <v>491.34133000000003</v>
      </c>
    </row>
    <row r="457" spans="1:6" x14ac:dyDescent="0.25">
      <c r="A457">
        <v>45.4</v>
      </c>
      <c r="B457">
        <v>-3.7830000000000003E-2</v>
      </c>
      <c r="C457">
        <v>-492.51846</v>
      </c>
      <c r="E457">
        <f t="shared" si="14"/>
        <v>3.7830000000000003E-2</v>
      </c>
      <c r="F457">
        <f t="shared" si="15"/>
        <v>492.51846</v>
      </c>
    </row>
    <row r="458" spans="1:6" x14ac:dyDescent="0.25">
      <c r="A458">
        <v>45.5</v>
      </c>
      <c r="B458">
        <v>-3.7929999999999998E-2</v>
      </c>
      <c r="C458">
        <v>-494.01697999999999</v>
      </c>
      <c r="E458">
        <f t="shared" si="14"/>
        <v>3.7929999999999998E-2</v>
      </c>
      <c r="F458">
        <f t="shared" si="15"/>
        <v>494.01697999999999</v>
      </c>
    </row>
    <row r="459" spans="1:6" x14ac:dyDescent="0.25">
      <c r="A459">
        <v>45.6</v>
      </c>
      <c r="B459">
        <v>-3.7999999999999999E-2</v>
      </c>
      <c r="C459">
        <v>-495.14573000000001</v>
      </c>
      <c r="E459">
        <f t="shared" si="14"/>
        <v>3.7999999999999999E-2</v>
      </c>
      <c r="F459">
        <f t="shared" si="15"/>
        <v>495.14573000000001</v>
      </c>
    </row>
    <row r="460" spans="1:6" x14ac:dyDescent="0.25">
      <c r="A460">
        <v>45.7</v>
      </c>
      <c r="B460">
        <v>-3.8080000000000003E-2</v>
      </c>
      <c r="C460">
        <v>-496.36487</v>
      </c>
      <c r="E460">
        <f t="shared" si="14"/>
        <v>3.8080000000000003E-2</v>
      </c>
      <c r="F460">
        <f t="shared" si="15"/>
        <v>496.36487</v>
      </c>
    </row>
    <row r="461" spans="1:6" x14ac:dyDescent="0.25">
      <c r="A461">
        <v>45.8</v>
      </c>
      <c r="B461">
        <v>-3.8159999999999999E-2</v>
      </c>
      <c r="C461">
        <v>-497.38765999999998</v>
      </c>
      <c r="E461">
        <f t="shared" si="14"/>
        <v>3.8159999999999999E-2</v>
      </c>
      <c r="F461">
        <f t="shared" si="15"/>
        <v>497.38765999999998</v>
      </c>
    </row>
    <row r="462" spans="1:6" x14ac:dyDescent="0.25">
      <c r="A462">
        <v>45.9</v>
      </c>
      <c r="B462">
        <v>-3.8249999999999999E-2</v>
      </c>
      <c r="C462">
        <v>-498.68939999999998</v>
      </c>
      <c r="E462">
        <f t="shared" si="14"/>
        <v>3.8249999999999999E-2</v>
      </c>
      <c r="F462">
        <f t="shared" si="15"/>
        <v>498.68939999999998</v>
      </c>
    </row>
    <row r="463" spans="1:6" x14ac:dyDescent="0.25">
      <c r="A463">
        <v>46</v>
      </c>
      <c r="B463">
        <v>-3.8339999999999999E-2</v>
      </c>
      <c r="C463">
        <v>-500.19666000000001</v>
      </c>
      <c r="E463">
        <f t="shared" si="14"/>
        <v>3.8339999999999999E-2</v>
      </c>
      <c r="F463">
        <f t="shared" si="15"/>
        <v>500.19666000000001</v>
      </c>
    </row>
    <row r="464" spans="1:6" x14ac:dyDescent="0.25">
      <c r="A464">
        <v>46.1</v>
      </c>
      <c r="B464">
        <v>-3.8420000000000003E-2</v>
      </c>
      <c r="C464">
        <v>-501.21658000000002</v>
      </c>
      <c r="E464">
        <f t="shared" si="14"/>
        <v>3.8420000000000003E-2</v>
      </c>
      <c r="F464">
        <f t="shared" si="15"/>
        <v>501.21658000000002</v>
      </c>
    </row>
    <row r="465" spans="1:6" x14ac:dyDescent="0.25">
      <c r="A465">
        <v>46.2</v>
      </c>
      <c r="B465">
        <v>-3.85E-2</v>
      </c>
      <c r="C465">
        <v>-502.52820000000003</v>
      </c>
      <c r="E465">
        <f t="shared" si="14"/>
        <v>3.85E-2</v>
      </c>
      <c r="F465">
        <f t="shared" si="15"/>
        <v>502.52820000000003</v>
      </c>
    </row>
    <row r="466" spans="1:6" x14ac:dyDescent="0.25">
      <c r="A466">
        <v>46.3</v>
      </c>
      <c r="B466">
        <v>-3.8580000000000003E-2</v>
      </c>
      <c r="C466">
        <v>-503.56376</v>
      </c>
      <c r="E466">
        <f t="shared" si="14"/>
        <v>3.8580000000000003E-2</v>
      </c>
      <c r="F466">
        <f t="shared" si="15"/>
        <v>503.56376</v>
      </c>
    </row>
    <row r="467" spans="1:6" x14ac:dyDescent="0.25">
      <c r="A467">
        <v>46.4</v>
      </c>
      <c r="B467">
        <v>-3.8670000000000003E-2</v>
      </c>
      <c r="C467">
        <v>-504.88601</v>
      </c>
      <c r="E467">
        <f t="shared" si="14"/>
        <v>3.8670000000000003E-2</v>
      </c>
      <c r="F467">
        <f t="shared" si="15"/>
        <v>504.88601</v>
      </c>
    </row>
    <row r="468" spans="1:6" x14ac:dyDescent="0.25">
      <c r="A468">
        <v>46.5</v>
      </c>
      <c r="B468">
        <v>-3.8760000000000003E-2</v>
      </c>
      <c r="C468">
        <v>-506.28368999999998</v>
      </c>
      <c r="E468">
        <f t="shared" si="14"/>
        <v>3.8760000000000003E-2</v>
      </c>
      <c r="F468">
        <f t="shared" si="15"/>
        <v>506.28368999999998</v>
      </c>
    </row>
    <row r="469" spans="1:6" x14ac:dyDescent="0.25">
      <c r="A469">
        <v>46.6</v>
      </c>
      <c r="B469">
        <v>-3.884E-2</v>
      </c>
      <c r="C469">
        <v>-507.27852000000001</v>
      </c>
      <c r="E469">
        <f t="shared" si="14"/>
        <v>3.884E-2</v>
      </c>
      <c r="F469">
        <f t="shared" si="15"/>
        <v>507.27852000000001</v>
      </c>
    </row>
    <row r="470" spans="1:6" x14ac:dyDescent="0.25">
      <c r="A470">
        <v>46.7</v>
      </c>
      <c r="B470">
        <v>-3.891E-2</v>
      </c>
      <c r="C470">
        <v>-508.53721000000002</v>
      </c>
      <c r="E470">
        <f t="shared" si="14"/>
        <v>3.891E-2</v>
      </c>
      <c r="F470">
        <f t="shared" si="15"/>
        <v>508.53721000000002</v>
      </c>
    </row>
    <row r="471" spans="1:6" x14ac:dyDescent="0.25">
      <c r="A471">
        <v>46.8</v>
      </c>
      <c r="B471">
        <v>-3.8989999999999997E-2</v>
      </c>
      <c r="C471">
        <v>-509.56423000000001</v>
      </c>
      <c r="E471">
        <f t="shared" si="14"/>
        <v>3.8989999999999997E-2</v>
      </c>
      <c r="F471">
        <f t="shared" si="15"/>
        <v>509.56423000000001</v>
      </c>
    </row>
    <row r="472" spans="1:6" x14ac:dyDescent="0.25">
      <c r="A472">
        <v>46.9</v>
      </c>
      <c r="B472">
        <v>-3.909E-2</v>
      </c>
      <c r="C472">
        <v>-511.09798999999998</v>
      </c>
      <c r="E472">
        <f t="shared" si="14"/>
        <v>3.909E-2</v>
      </c>
      <c r="F472">
        <f t="shared" si="15"/>
        <v>511.09798999999998</v>
      </c>
    </row>
    <row r="473" spans="1:6" x14ac:dyDescent="0.25">
      <c r="A473">
        <v>47</v>
      </c>
      <c r="B473">
        <v>-3.9170000000000003E-2</v>
      </c>
      <c r="C473">
        <v>-512.37855999999999</v>
      </c>
      <c r="E473">
        <f t="shared" si="14"/>
        <v>3.9170000000000003E-2</v>
      </c>
      <c r="F473">
        <f t="shared" si="15"/>
        <v>512.37855999999999</v>
      </c>
    </row>
    <row r="474" spans="1:6" x14ac:dyDescent="0.25">
      <c r="A474">
        <v>47.1</v>
      </c>
      <c r="B474">
        <v>-3.925E-2</v>
      </c>
      <c r="C474">
        <v>-513.34149000000002</v>
      </c>
      <c r="E474">
        <f t="shared" si="14"/>
        <v>3.925E-2</v>
      </c>
      <c r="F474">
        <f t="shared" si="15"/>
        <v>513.34149000000002</v>
      </c>
    </row>
    <row r="475" spans="1:6" x14ac:dyDescent="0.25">
      <c r="A475">
        <v>47.2</v>
      </c>
      <c r="B475">
        <v>-3.9329999999999997E-2</v>
      </c>
      <c r="C475">
        <v>-514.53372999999999</v>
      </c>
      <c r="E475">
        <f t="shared" si="14"/>
        <v>3.9329999999999997E-2</v>
      </c>
      <c r="F475">
        <f t="shared" si="15"/>
        <v>514.53372999999999</v>
      </c>
    </row>
    <row r="476" spans="1:6" x14ac:dyDescent="0.25">
      <c r="A476">
        <v>47.3</v>
      </c>
      <c r="B476">
        <v>-3.9410000000000001E-2</v>
      </c>
      <c r="C476">
        <v>-515.66301999999996</v>
      </c>
      <c r="E476">
        <f t="shared" si="14"/>
        <v>3.9410000000000001E-2</v>
      </c>
      <c r="F476">
        <f t="shared" si="15"/>
        <v>515.66301999999996</v>
      </c>
    </row>
    <row r="477" spans="1:6" x14ac:dyDescent="0.25">
      <c r="A477">
        <v>47.4</v>
      </c>
      <c r="B477">
        <v>-3.9510000000000003E-2</v>
      </c>
      <c r="C477">
        <v>-517.14089999999999</v>
      </c>
      <c r="E477">
        <f t="shared" si="14"/>
        <v>3.9510000000000003E-2</v>
      </c>
      <c r="F477">
        <f t="shared" si="15"/>
        <v>517.14089999999999</v>
      </c>
    </row>
    <row r="478" spans="1:6" x14ac:dyDescent="0.25">
      <c r="A478">
        <v>47.5</v>
      </c>
      <c r="B478">
        <v>-3.959E-2</v>
      </c>
      <c r="C478">
        <v>-518.38297999999998</v>
      </c>
      <c r="E478">
        <f t="shared" si="14"/>
        <v>3.959E-2</v>
      </c>
      <c r="F478">
        <f t="shared" si="15"/>
        <v>518.38297999999998</v>
      </c>
    </row>
    <row r="479" spans="1:6" x14ac:dyDescent="0.25">
      <c r="A479">
        <v>47.6</v>
      </c>
      <c r="B479">
        <v>-3.9669999999999997E-2</v>
      </c>
      <c r="C479">
        <v>-519.45234000000005</v>
      </c>
      <c r="E479">
        <f t="shared" si="14"/>
        <v>3.9669999999999997E-2</v>
      </c>
      <c r="F479">
        <f t="shared" si="15"/>
        <v>519.45234000000005</v>
      </c>
    </row>
    <row r="480" spans="1:6" x14ac:dyDescent="0.25">
      <c r="A480">
        <v>47.7</v>
      </c>
      <c r="B480">
        <v>-3.9739999999999998E-2</v>
      </c>
      <c r="C480">
        <v>-520.58735999999999</v>
      </c>
      <c r="E480">
        <f t="shared" si="14"/>
        <v>3.9739999999999998E-2</v>
      </c>
      <c r="F480">
        <f t="shared" si="15"/>
        <v>520.58735999999999</v>
      </c>
    </row>
    <row r="481" spans="1:6" x14ac:dyDescent="0.25">
      <c r="A481">
        <v>47.8</v>
      </c>
      <c r="B481">
        <v>-3.9829999999999997E-2</v>
      </c>
      <c r="C481">
        <v>-521.70394999999996</v>
      </c>
      <c r="E481">
        <f t="shared" si="14"/>
        <v>3.9829999999999997E-2</v>
      </c>
      <c r="F481">
        <f t="shared" si="15"/>
        <v>521.70394999999996</v>
      </c>
    </row>
    <row r="482" spans="1:6" x14ac:dyDescent="0.25">
      <c r="A482">
        <v>47.9</v>
      </c>
      <c r="B482">
        <v>-3.993E-2</v>
      </c>
      <c r="C482">
        <v>-523.25369000000001</v>
      </c>
      <c r="E482">
        <f t="shared" si="14"/>
        <v>3.993E-2</v>
      </c>
      <c r="F482">
        <f t="shared" si="15"/>
        <v>523.25369000000001</v>
      </c>
    </row>
    <row r="483" spans="1:6" x14ac:dyDescent="0.25">
      <c r="A483">
        <v>48</v>
      </c>
      <c r="B483">
        <v>-0.04</v>
      </c>
      <c r="C483">
        <v>-524.41956000000005</v>
      </c>
      <c r="E483">
        <f t="shared" si="14"/>
        <v>0.04</v>
      </c>
      <c r="F483">
        <f t="shared" si="15"/>
        <v>524.41956000000005</v>
      </c>
    </row>
    <row r="484" spans="1:6" x14ac:dyDescent="0.25">
      <c r="A484">
        <v>48.1</v>
      </c>
      <c r="B484">
        <v>-4.0090000000000001E-2</v>
      </c>
      <c r="C484">
        <v>-525.55019000000004</v>
      </c>
      <c r="E484">
        <f t="shared" si="14"/>
        <v>4.0090000000000001E-2</v>
      </c>
      <c r="F484">
        <f t="shared" si="15"/>
        <v>525.55019000000004</v>
      </c>
    </row>
    <row r="485" spans="1:6" x14ac:dyDescent="0.25">
      <c r="A485">
        <v>48.2</v>
      </c>
      <c r="B485">
        <v>-4.0160000000000001E-2</v>
      </c>
      <c r="C485">
        <v>-526.64822000000004</v>
      </c>
      <c r="E485">
        <f t="shared" si="14"/>
        <v>4.0160000000000001E-2</v>
      </c>
      <c r="F485">
        <f t="shared" si="15"/>
        <v>526.64822000000004</v>
      </c>
    </row>
    <row r="486" spans="1:6" x14ac:dyDescent="0.25">
      <c r="A486">
        <v>48.3</v>
      </c>
      <c r="B486">
        <v>-4.0250000000000001E-2</v>
      </c>
      <c r="C486">
        <v>-527.90337</v>
      </c>
      <c r="E486">
        <f t="shared" si="14"/>
        <v>4.0250000000000001E-2</v>
      </c>
      <c r="F486">
        <f t="shared" si="15"/>
        <v>527.90337</v>
      </c>
    </row>
    <row r="487" spans="1:6" x14ac:dyDescent="0.25">
      <c r="A487">
        <v>48.4</v>
      </c>
      <c r="B487">
        <v>-4.0340000000000001E-2</v>
      </c>
      <c r="C487">
        <v>-529.35136999999997</v>
      </c>
      <c r="E487">
        <f t="shared" si="14"/>
        <v>4.0340000000000001E-2</v>
      </c>
      <c r="F487">
        <f t="shared" si="15"/>
        <v>529.35136999999997</v>
      </c>
    </row>
    <row r="488" spans="1:6" x14ac:dyDescent="0.25">
      <c r="A488">
        <v>48.5</v>
      </c>
      <c r="B488">
        <v>-4.0410000000000001E-2</v>
      </c>
      <c r="C488">
        <v>-530.44290000000001</v>
      </c>
      <c r="E488">
        <f t="shared" si="14"/>
        <v>4.0410000000000001E-2</v>
      </c>
      <c r="F488">
        <f t="shared" si="15"/>
        <v>530.44290000000001</v>
      </c>
    </row>
    <row r="489" spans="1:6" x14ac:dyDescent="0.25">
      <c r="A489">
        <v>48.6</v>
      </c>
      <c r="B489">
        <v>-4.0500000000000001E-2</v>
      </c>
      <c r="C489">
        <v>-531.62512000000004</v>
      </c>
      <c r="E489">
        <f t="shared" si="14"/>
        <v>4.0500000000000001E-2</v>
      </c>
      <c r="F489">
        <f t="shared" si="15"/>
        <v>531.62512000000004</v>
      </c>
    </row>
    <row r="490" spans="1:6" x14ac:dyDescent="0.25">
      <c r="A490">
        <v>48.7</v>
      </c>
      <c r="B490">
        <v>-4.0579999999999998E-2</v>
      </c>
      <c r="C490">
        <v>-532.64496999999994</v>
      </c>
      <c r="E490">
        <f t="shared" si="14"/>
        <v>4.0579999999999998E-2</v>
      </c>
      <c r="F490">
        <f t="shared" si="15"/>
        <v>532.64496999999994</v>
      </c>
    </row>
    <row r="491" spans="1:6" x14ac:dyDescent="0.25">
      <c r="A491">
        <v>48.8</v>
      </c>
      <c r="B491">
        <v>-4.0669999999999998E-2</v>
      </c>
      <c r="C491">
        <v>-533.94685000000004</v>
      </c>
      <c r="E491">
        <f t="shared" si="14"/>
        <v>4.0669999999999998E-2</v>
      </c>
      <c r="F491">
        <f t="shared" si="15"/>
        <v>533.94685000000004</v>
      </c>
    </row>
    <row r="492" spans="1:6" x14ac:dyDescent="0.25">
      <c r="A492">
        <v>48.9</v>
      </c>
      <c r="B492">
        <v>-4.0759999999999998E-2</v>
      </c>
      <c r="C492">
        <v>-535.40985999999998</v>
      </c>
      <c r="E492">
        <f t="shared" si="14"/>
        <v>4.0759999999999998E-2</v>
      </c>
      <c r="F492">
        <f t="shared" si="15"/>
        <v>535.40985999999998</v>
      </c>
    </row>
    <row r="493" spans="1:6" x14ac:dyDescent="0.25">
      <c r="A493">
        <v>49</v>
      </c>
      <c r="B493">
        <v>-4.0829999999999998E-2</v>
      </c>
      <c r="C493">
        <v>-536.39931999999999</v>
      </c>
      <c r="E493">
        <f t="shared" si="14"/>
        <v>4.0829999999999998E-2</v>
      </c>
      <c r="F493">
        <f t="shared" si="15"/>
        <v>536.39931999999999</v>
      </c>
    </row>
    <row r="494" spans="1:6" x14ac:dyDescent="0.25">
      <c r="A494">
        <v>49.1</v>
      </c>
      <c r="B494">
        <v>-4.0919999999999998E-2</v>
      </c>
      <c r="C494">
        <v>-537.68987000000004</v>
      </c>
      <c r="E494">
        <f t="shared" si="14"/>
        <v>4.0919999999999998E-2</v>
      </c>
      <c r="F494">
        <f t="shared" si="15"/>
        <v>537.68987000000004</v>
      </c>
    </row>
    <row r="495" spans="1:6" x14ac:dyDescent="0.25">
      <c r="A495">
        <v>49.2</v>
      </c>
      <c r="B495">
        <v>-4.0989999999999999E-2</v>
      </c>
      <c r="C495">
        <v>-538.67903999999999</v>
      </c>
      <c r="E495">
        <f t="shared" si="14"/>
        <v>4.0989999999999999E-2</v>
      </c>
      <c r="F495">
        <f t="shared" si="15"/>
        <v>538.67903999999999</v>
      </c>
    </row>
    <row r="496" spans="1:6" x14ac:dyDescent="0.25">
      <c r="A496">
        <v>49.3</v>
      </c>
      <c r="B496">
        <v>-4.1090000000000002E-2</v>
      </c>
      <c r="C496">
        <v>-540.00653999999997</v>
      </c>
      <c r="E496">
        <f t="shared" si="14"/>
        <v>4.1090000000000002E-2</v>
      </c>
      <c r="F496">
        <f t="shared" si="15"/>
        <v>540.00653999999997</v>
      </c>
    </row>
    <row r="497" spans="1:6" x14ac:dyDescent="0.25">
      <c r="A497">
        <v>49.4</v>
      </c>
      <c r="B497">
        <v>-4.1169999999999998E-2</v>
      </c>
      <c r="C497">
        <v>-541.40710999999999</v>
      </c>
      <c r="E497">
        <f t="shared" si="14"/>
        <v>4.1169999999999998E-2</v>
      </c>
      <c r="F497">
        <f t="shared" si="15"/>
        <v>541.40710999999999</v>
      </c>
    </row>
    <row r="498" spans="1:6" x14ac:dyDescent="0.25">
      <c r="A498">
        <v>49.5</v>
      </c>
      <c r="B498">
        <v>-4.1250000000000002E-2</v>
      </c>
      <c r="C498">
        <v>-542.36162999999999</v>
      </c>
      <c r="E498">
        <f t="shared" si="14"/>
        <v>4.1250000000000002E-2</v>
      </c>
      <c r="F498">
        <f t="shared" si="15"/>
        <v>542.36162999999999</v>
      </c>
    </row>
    <row r="499" spans="1:6" x14ac:dyDescent="0.25">
      <c r="A499">
        <v>49.6</v>
      </c>
      <c r="B499">
        <v>-4.1329999999999999E-2</v>
      </c>
      <c r="C499">
        <v>-543.64149999999995</v>
      </c>
      <c r="E499">
        <f t="shared" si="14"/>
        <v>4.1329999999999999E-2</v>
      </c>
      <c r="F499">
        <f t="shared" si="15"/>
        <v>543.64149999999995</v>
      </c>
    </row>
    <row r="500" spans="1:6" x14ac:dyDescent="0.25">
      <c r="A500">
        <v>49.7</v>
      </c>
      <c r="B500">
        <v>-4.1410000000000002E-2</v>
      </c>
      <c r="C500">
        <v>-544.57615999999996</v>
      </c>
      <c r="E500">
        <f t="shared" si="14"/>
        <v>4.1410000000000002E-2</v>
      </c>
      <c r="F500">
        <f t="shared" si="15"/>
        <v>544.57615999999996</v>
      </c>
    </row>
    <row r="501" spans="1:6" x14ac:dyDescent="0.25">
      <c r="A501">
        <v>49.8</v>
      </c>
      <c r="B501">
        <v>-4.1509999999999998E-2</v>
      </c>
      <c r="C501">
        <v>-546.06231000000002</v>
      </c>
      <c r="E501">
        <f t="shared" si="14"/>
        <v>4.1509999999999998E-2</v>
      </c>
      <c r="F501">
        <f t="shared" si="15"/>
        <v>546.06231000000002</v>
      </c>
    </row>
    <row r="502" spans="1:6" x14ac:dyDescent="0.25">
      <c r="A502">
        <v>49.9</v>
      </c>
      <c r="B502">
        <v>-4.1590000000000002E-2</v>
      </c>
      <c r="C502">
        <v>-547.31048999999996</v>
      </c>
      <c r="E502">
        <f t="shared" si="14"/>
        <v>4.1590000000000002E-2</v>
      </c>
      <c r="F502">
        <f t="shared" si="15"/>
        <v>547.31048999999996</v>
      </c>
    </row>
    <row r="503" spans="1:6" x14ac:dyDescent="0.25">
      <c r="A503">
        <v>50</v>
      </c>
      <c r="B503">
        <v>-4.1669999999999999E-2</v>
      </c>
      <c r="C503">
        <v>-545.52489000000003</v>
      </c>
      <c r="E503">
        <f t="shared" si="14"/>
        <v>4.1669999999999999E-2</v>
      </c>
      <c r="F503">
        <f t="shared" si="15"/>
        <v>545.52489000000003</v>
      </c>
    </row>
    <row r="504" spans="1:6" x14ac:dyDescent="0.25">
      <c r="A504">
        <v>50.1</v>
      </c>
      <c r="B504">
        <v>-4.1739999999999999E-2</v>
      </c>
      <c r="C504">
        <v>-545.32862</v>
      </c>
      <c r="E504">
        <f t="shared" si="14"/>
        <v>4.1739999999999999E-2</v>
      </c>
      <c r="F504">
        <f t="shared" si="15"/>
        <v>545.32862</v>
      </c>
    </row>
    <row r="505" spans="1:6" x14ac:dyDescent="0.25">
      <c r="A505">
        <v>50.2</v>
      </c>
      <c r="B505">
        <v>-4.1829999999999999E-2</v>
      </c>
      <c r="C505">
        <v>-546.11919999999998</v>
      </c>
      <c r="E505">
        <f t="shared" si="14"/>
        <v>4.1829999999999999E-2</v>
      </c>
      <c r="F505">
        <f t="shared" si="15"/>
        <v>546.11919999999998</v>
      </c>
    </row>
    <row r="506" spans="1:6" x14ac:dyDescent="0.25">
      <c r="A506">
        <v>50.3</v>
      </c>
      <c r="B506">
        <v>-4.1930000000000002E-2</v>
      </c>
      <c r="C506">
        <v>-547.29371000000003</v>
      </c>
      <c r="E506">
        <f t="shared" si="14"/>
        <v>4.1930000000000002E-2</v>
      </c>
      <c r="F506">
        <f t="shared" si="15"/>
        <v>547.29371000000003</v>
      </c>
    </row>
    <row r="507" spans="1:6" x14ac:dyDescent="0.25">
      <c r="A507">
        <v>50.4</v>
      </c>
      <c r="B507">
        <v>-4.2000000000000003E-2</v>
      </c>
      <c r="C507">
        <v>-548.34337000000005</v>
      </c>
      <c r="E507">
        <f t="shared" si="14"/>
        <v>4.2000000000000003E-2</v>
      </c>
      <c r="F507">
        <f t="shared" si="15"/>
        <v>548.34337000000005</v>
      </c>
    </row>
    <row r="508" spans="1:6" x14ac:dyDescent="0.25">
      <c r="A508">
        <v>50.5</v>
      </c>
      <c r="B508">
        <v>-4.2090000000000002E-2</v>
      </c>
      <c r="C508">
        <v>-549.28908000000001</v>
      </c>
      <c r="E508">
        <f t="shared" si="14"/>
        <v>4.2090000000000002E-2</v>
      </c>
      <c r="F508">
        <f t="shared" si="15"/>
        <v>549.28908000000001</v>
      </c>
    </row>
    <row r="509" spans="1:6" x14ac:dyDescent="0.25">
      <c r="A509">
        <v>50.6</v>
      </c>
      <c r="B509">
        <v>-4.2160000000000003E-2</v>
      </c>
      <c r="C509">
        <v>-550.30960000000005</v>
      </c>
      <c r="E509">
        <f t="shared" si="14"/>
        <v>4.2160000000000003E-2</v>
      </c>
      <c r="F509">
        <f t="shared" si="15"/>
        <v>550.30960000000005</v>
      </c>
    </row>
    <row r="510" spans="1:6" x14ac:dyDescent="0.25">
      <c r="A510">
        <v>50.7</v>
      </c>
      <c r="B510">
        <v>-4.2250000000000003E-2</v>
      </c>
      <c r="C510">
        <v>-551.31555000000003</v>
      </c>
      <c r="E510">
        <f t="shared" si="14"/>
        <v>4.2250000000000003E-2</v>
      </c>
      <c r="F510">
        <f t="shared" si="15"/>
        <v>551.31555000000003</v>
      </c>
    </row>
    <row r="511" spans="1:6" x14ac:dyDescent="0.25">
      <c r="A511">
        <v>50.8</v>
      </c>
      <c r="B511">
        <v>-4.2340000000000003E-2</v>
      </c>
      <c r="C511">
        <v>-552.84474999999998</v>
      </c>
      <c r="E511">
        <f t="shared" si="14"/>
        <v>4.2340000000000003E-2</v>
      </c>
      <c r="F511">
        <f t="shared" si="15"/>
        <v>552.84474999999998</v>
      </c>
    </row>
    <row r="512" spans="1:6" x14ac:dyDescent="0.25">
      <c r="A512">
        <v>50.9</v>
      </c>
      <c r="B512">
        <v>-4.2419999999999999E-2</v>
      </c>
      <c r="C512">
        <v>-553.90386000000001</v>
      </c>
      <c r="E512">
        <f t="shared" si="14"/>
        <v>4.2419999999999999E-2</v>
      </c>
      <c r="F512">
        <f t="shared" si="15"/>
        <v>553.90386000000001</v>
      </c>
    </row>
    <row r="513" spans="1:6" x14ac:dyDescent="0.25">
      <c r="A513">
        <v>51</v>
      </c>
      <c r="B513">
        <v>-4.2500000000000003E-2</v>
      </c>
      <c r="C513">
        <v>-554.95262000000002</v>
      </c>
      <c r="E513">
        <f t="shared" si="14"/>
        <v>4.2500000000000003E-2</v>
      </c>
      <c r="F513">
        <f t="shared" si="15"/>
        <v>554.95262000000002</v>
      </c>
    </row>
    <row r="514" spans="1:6" x14ac:dyDescent="0.25">
      <c r="A514">
        <v>51.1</v>
      </c>
      <c r="B514">
        <v>-4.2569999999999997E-2</v>
      </c>
      <c r="C514">
        <v>-555.88322000000005</v>
      </c>
      <c r="E514">
        <f t="shared" si="14"/>
        <v>4.2569999999999997E-2</v>
      </c>
      <c r="F514">
        <f t="shared" si="15"/>
        <v>555.88322000000005</v>
      </c>
    </row>
    <row r="515" spans="1:6" x14ac:dyDescent="0.25">
      <c r="A515">
        <v>51.2</v>
      </c>
      <c r="B515">
        <v>-4.267E-2</v>
      </c>
      <c r="C515">
        <v>-557.19910000000004</v>
      </c>
      <c r="E515">
        <f t="shared" si="14"/>
        <v>4.267E-2</v>
      </c>
      <c r="F515">
        <f t="shared" si="15"/>
        <v>557.19910000000004</v>
      </c>
    </row>
    <row r="516" spans="1:6" x14ac:dyDescent="0.25">
      <c r="A516">
        <v>51.3</v>
      </c>
      <c r="B516">
        <v>-4.2759999999999999E-2</v>
      </c>
      <c r="C516">
        <v>-558.54057999999998</v>
      </c>
      <c r="E516">
        <f t="shared" ref="E516:E579" si="16">ABS(B516)</f>
        <v>4.2759999999999999E-2</v>
      </c>
      <c r="F516">
        <f t="shared" ref="F516:F579" si="17">ABS(C516)</f>
        <v>558.54057999999998</v>
      </c>
    </row>
    <row r="517" spans="1:6" x14ac:dyDescent="0.25">
      <c r="A517">
        <v>51.4</v>
      </c>
      <c r="B517">
        <v>-4.283E-2</v>
      </c>
      <c r="C517">
        <v>-559.54411000000005</v>
      </c>
      <c r="E517">
        <f t="shared" si="16"/>
        <v>4.283E-2</v>
      </c>
      <c r="F517">
        <f t="shared" si="17"/>
        <v>559.54411000000005</v>
      </c>
    </row>
    <row r="518" spans="1:6" x14ac:dyDescent="0.25">
      <c r="A518">
        <v>51.5</v>
      </c>
      <c r="B518">
        <v>-4.292E-2</v>
      </c>
      <c r="C518">
        <v>-560.63786000000005</v>
      </c>
      <c r="E518">
        <f t="shared" si="16"/>
        <v>4.292E-2</v>
      </c>
      <c r="F518">
        <f t="shared" si="17"/>
        <v>560.63786000000005</v>
      </c>
    </row>
    <row r="519" spans="1:6" x14ac:dyDescent="0.25">
      <c r="A519">
        <v>51.6</v>
      </c>
      <c r="B519">
        <v>-4.299E-2</v>
      </c>
      <c r="C519">
        <v>-561.34171000000003</v>
      </c>
      <c r="E519">
        <f t="shared" si="16"/>
        <v>4.299E-2</v>
      </c>
      <c r="F519">
        <f t="shared" si="17"/>
        <v>561.34171000000003</v>
      </c>
    </row>
    <row r="520" spans="1:6" x14ac:dyDescent="0.25">
      <c r="A520">
        <v>51.7</v>
      </c>
      <c r="B520">
        <v>-4.3090000000000003E-2</v>
      </c>
      <c r="C520">
        <v>-556.09567000000004</v>
      </c>
      <c r="E520">
        <f t="shared" si="16"/>
        <v>4.3090000000000003E-2</v>
      </c>
      <c r="F520">
        <f t="shared" si="17"/>
        <v>556.09567000000004</v>
      </c>
    </row>
    <row r="521" spans="1:6" x14ac:dyDescent="0.25">
      <c r="A521">
        <v>51.8</v>
      </c>
      <c r="B521">
        <v>-4.3180000000000003E-2</v>
      </c>
      <c r="C521">
        <v>-555.22698000000003</v>
      </c>
      <c r="E521">
        <f t="shared" si="16"/>
        <v>4.3180000000000003E-2</v>
      </c>
      <c r="F521">
        <f t="shared" si="17"/>
        <v>555.22698000000003</v>
      </c>
    </row>
    <row r="522" spans="1:6" x14ac:dyDescent="0.25">
      <c r="A522">
        <v>51.9</v>
      </c>
      <c r="B522">
        <v>-4.3249999999999997E-2</v>
      </c>
      <c r="C522">
        <v>-554.27413000000001</v>
      </c>
      <c r="E522">
        <f t="shared" si="16"/>
        <v>4.3249999999999997E-2</v>
      </c>
      <c r="F522">
        <f t="shared" si="17"/>
        <v>554.27413000000001</v>
      </c>
    </row>
    <row r="523" spans="1:6" x14ac:dyDescent="0.25">
      <c r="A523">
        <v>52</v>
      </c>
      <c r="B523">
        <v>-4.333E-2</v>
      </c>
      <c r="C523">
        <v>-554.68838000000005</v>
      </c>
      <c r="E523">
        <f t="shared" si="16"/>
        <v>4.333E-2</v>
      </c>
      <c r="F523">
        <f t="shared" si="17"/>
        <v>554.68838000000005</v>
      </c>
    </row>
    <row r="524" spans="1:6" x14ac:dyDescent="0.25">
      <c r="A524">
        <v>52.1</v>
      </c>
      <c r="B524">
        <v>-4.3409999999999997E-2</v>
      </c>
      <c r="C524">
        <v>-555.09277999999995</v>
      </c>
      <c r="E524">
        <f t="shared" si="16"/>
        <v>4.3409999999999997E-2</v>
      </c>
      <c r="F524">
        <f t="shared" si="17"/>
        <v>555.09277999999995</v>
      </c>
    </row>
    <row r="525" spans="1:6" x14ac:dyDescent="0.25">
      <c r="A525">
        <v>52.2</v>
      </c>
      <c r="B525">
        <v>-4.351E-2</v>
      </c>
      <c r="C525">
        <v>-555.87481000000002</v>
      </c>
      <c r="E525">
        <f t="shared" si="16"/>
        <v>4.351E-2</v>
      </c>
      <c r="F525">
        <f t="shared" si="17"/>
        <v>555.87481000000002</v>
      </c>
    </row>
    <row r="526" spans="1:6" x14ac:dyDescent="0.25">
      <c r="A526">
        <v>52.3</v>
      </c>
      <c r="B526">
        <v>-4.3589999999999997E-2</v>
      </c>
      <c r="C526">
        <v>-556.54001000000005</v>
      </c>
      <c r="E526">
        <f t="shared" si="16"/>
        <v>4.3589999999999997E-2</v>
      </c>
      <c r="F526">
        <f t="shared" si="17"/>
        <v>556.54001000000005</v>
      </c>
    </row>
    <row r="527" spans="1:6" x14ac:dyDescent="0.25">
      <c r="A527">
        <v>52.4</v>
      </c>
      <c r="B527">
        <v>-4.367E-2</v>
      </c>
      <c r="C527">
        <v>-554.63112999999998</v>
      </c>
      <c r="E527">
        <f t="shared" si="16"/>
        <v>4.367E-2</v>
      </c>
      <c r="F527">
        <f t="shared" si="17"/>
        <v>554.63112999999998</v>
      </c>
    </row>
    <row r="528" spans="1:6" x14ac:dyDescent="0.25">
      <c r="A528">
        <v>52.5</v>
      </c>
      <c r="B528">
        <v>-4.3749999999999997E-2</v>
      </c>
      <c r="C528">
        <v>-552.84860000000003</v>
      </c>
      <c r="E528">
        <f t="shared" si="16"/>
        <v>4.3749999999999997E-2</v>
      </c>
      <c r="F528">
        <f t="shared" si="17"/>
        <v>552.84860000000003</v>
      </c>
    </row>
    <row r="529" spans="1:6" x14ac:dyDescent="0.25">
      <c r="A529">
        <v>52.6</v>
      </c>
      <c r="B529">
        <v>-4.3830000000000001E-2</v>
      </c>
      <c r="C529">
        <v>-553.22567000000004</v>
      </c>
      <c r="E529">
        <f t="shared" si="16"/>
        <v>4.3830000000000001E-2</v>
      </c>
      <c r="F529">
        <f t="shared" si="17"/>
        <v>553.22567000000004</v>
      </c>
    </row>
    <row r="530" spans="1:6" x14ac:dyDescent="0.25">
      <c r="A530">
        <v>52.7</v>
      </c>
      <c r="B530">
        <v>-4.3920000000000001E-2</v>
      </c>
      <c r="C530">
        <v>-554.22078999999997</v>
      </c>
      <c r="E530">
        <f t="shared" si="16"/>
        <v>4.3920000000000001E-2</v>
      </c>
      <c r="F530">
        <f t="shared" si="17"/>
        <v>554.22078999999997</v>
      </c>
    </row>
    <row r="531" spans="1:6" x14ac:dyDescent="0.25">
      <c r="A531">
        <v>52.8</v>
      </c>
      <c r="B531">
        <v>-4.3999999999999997E-2</v>
      </c>
      <c r="C531">
        <v>-555.10819000000004</v>
      </c>
      <c r="E531">
        <f t="shared" si="16"/>
        <v>4.3999999999999997E-2</v>
      </c>
      <c r="F531">
        <f t="shared" si="17"/>
        <v>555.10819000000004</v>
      </c>
    </row>
    <row r="532" spans="1:6" x14ac:dyDescent="0.25">
      <c r="A532">
        <v>52.9</v>
      </c>
      <c r="B532">
        <v>-4.4089999999999997E-2</v>
      </c>
      <c r="C532">
        <v>-555.66836000000001</v>
      </c>
      <c r="E532">
        <f t="shared" si="16"/>
        <v>4.4089999999999997E-2</v>
      </c>
      <c r="F532">
        <f t="shared" si="17"/>
        <v>555.66836000000001</v>
      </c>
    </row>
    <row r="533" spans="1:6" x14ac:dyDescent="0.25">
      <c r="A533">
        <v>53</v>
      </c>
      <c r="B533">
        <v>-4.4159999999999998E-2</v>
      </c>
      <c r="C533">
        <v>-556.44433000000004</v>
      </c>
      <c r="E533">
        <f t="shared" si="16"/>
        <v>4.4159999999999998E-2</v>
      </c>
      <c r="F533">
        <f t="shared" si="17"/>
        <v>556.44433000000004</v>
      </c>
    </row>
    <row r="534" spans="1:6" x14ac:dyDescent="0.25">
      <c r="A534">
        <v>53.1</v>
      </c>
      <c r="B534">
        <v>-4.4240000000000002E-2</v>
      </c>
      <c r="C534">
        <v>-557.38171</v>
      </c>
      <c r="E534">
        <f t="shared" si="16"/>
        <v>4.4240000000000002E-2</v>
      </c>
      <c r="F534">
        <f t="shared" si="17"/>
        <v>557.38171</v>
      </c>
    </row>
    <row r="535" spans="1:6" x14ac:dyDescent="0.25">
      <c r="A535">
        <v>53.2</v>
      </c>
      <c r="B535">
        <v>-4.4339999999999997E-2</v>
      </c>
      <c r="C535">
        <v>-558.39295000000004</v>
      </c>
      <c r="E535">
        <f t="shared" si="16"/>
        <v>4.4339999999999997E-2</v>
      </c>
      <c r="F535">
        <f t="shared" si="17"/>
        <v>558.39295000000004</v>
      </c>
    </row>
    <row r="536" spans="1:6" x14ac:dyDescent="0.25">
      <c r="A536">
        <v>53.3</v>
      </c>
      <c r="B536">
        <v>-4.4420000000000001E-2</v>
      </c>
      <c r="C536">
        <v>-557.01727000000005</v>
      </c>
      <c r="E536">
        <f t="shared" si="16"/>
        <v>4.4420000000000001E-2</v>
      </c>
      <c r="F536">
        <f t="shared" si="17"/>
        <v>557.01727000000005</v>
      </c>
    </row>
    <row r="537" spans="1:6" x14ac:dyDescent="0.25">
      <c r="A537">
        <v>53.4</v>
      </c>
      <c r="B537">
        <v>-4.4499999999999998E-2</v>
      </c>
      <c r="C537">
        <v>-557.74859000000004</v>
      </c>
      <c r="E537">
        <f t="shared" si="16"/>
        <v>4.4499999999999998E-2</v>
      </c>
      <c r="F537">
        <f t="shared" si="17"/>
        <v>557.74859000000004</v>
      </c>
    </row>
    <row r="538" spans="1:6" x14ac:dyDescent="0.25">
      <c r="A538">
        <v>53.5</v>
      </c>
      <c r="B538">
        <v>-4.4580000000000002E-2</v>
      </c>
      <c r="C538">
        <v>-558.45863999999995</v>
      </c>
      <c r="E538">
        <f t="shared" si="16"/>
        <v>4.4580000000000002E-2</v>
      </c>
      <c r="F538">
        <f t="shared" si="17"/>
        <v>558.45863999999995</v>
      </c>
    </row>
    <row r="539" spans="1:6" x14ac:dyDescent="0.25">
      <c r="A539">
        <v>53.6</v>
      </c>
      <c r="B539">
        <v>-4.4659999999999998E-2</v>
      </c>
      <c r="C539">
        <v>-559.29029000000003</v>
      </c>
      <c r="E539">
        <f t="shared" si="16"/>
        <v>4.4659999999999998E-2</v>
      </c>
      <c r="F539">
        <f t="shared" si="17"/>
        <v>559.29029000000003</v>
      </c>
    </row>
    <row r="540" spans="1:6" x14ac:dyDescent="0.25">
      <c r="A540">
        <v>53.7</v>
      </c>
      <c r="B540">
        <v>-4.4760000000000001E-2</v>
      </c>
      <c r="C540">
        <v>-560.36861999999996</v>
      </c>
      <c r="E540">
        <f t="shared" si="16"/>
        <v>4.4760000000000001E-2</v>
      </c>
      <c r="F540">
        <f t="shared" si="17"/>
        <v>560.36861999999996</v>
      </c>
    </row>
    <row r="541" spans="1:6" x14ac:dyDescent="0.25">
      <c r="A541">
        <v>53.8</v>
      </c>
      <c r="B541">
        <v>-4.4830000000000002E-2</v>
      </c>
      <c r="C541">
        <v>-561.12768000000005</v>
      </c>
      <c r="E541">
        <f t="shared" si="16"/>
        <v>4.4830000000000002E-2</v>
      </c>
      <c r="F541">
        <f t="shared" si="17"/>
        <v>561.12768000000005</v>
      </c>
    </row>
    <row r="542" spans="1:6" x14ac:dyDescent="0.25">
      <c r="A542">
        <v>53.9</v>
      </c>
      <c r="B542">
        <v>-4.4920000000000002E-2</v>
      </c>
      <c r="C542">
        <v>-561.82408999999996</v>
      </c>
      <c r="E542">
        <f t="shared" si="16"/>
        <v>4.4920000000000002E-2</v>
      </c>
      <c r="F542">
        <f t="shared" si="17"/>
        <v>561.82408999999996</v>
      </c>
    </row>
    <row r="543" spans="1:6" x14ac:dyDescent="0.25">
      <c r="A543">
        <v>54</v>
      </c>
      <c r="B543">
        <v>-4.4990000000000002E-2</v>
      </c>
      <c r="C543">
        <v>-561.87598000000003</v>
      </c>
      <c r="E543">
        <f t="shared" si="16"/>
        <v>4.4990000000000002E-2</v>
      </c>
      <c r="F543">
        <f t="shared" si="17"/>
        <v>561.87598000000003</v>
      </c>
    </row>
    <row r="544" spans="1:6" x14ac:dyDescent="0.25">
      <c r="A544">
        <v>54.1</v>
      </c>
      <c r="B544">
        <v>-4.5080000000000002E-2</v>
      </c>
      <c r="C544">
        <v>-560.24347</v>
      </c>
      <c r="E544">
        <f t="shared" si="16"/>
        <v>4.5080000000000002E-2</v>
      </c>
      <c r="F544">
        <f t="shared" si="17"/>
        <v>560.24347</v>
      </c>
    </row>
    <row r="545" spans="1:6" x14ac:dyDescent="0.25">
      <c r="A545">
        <v>54.2</v>
      </c>
      <c r="B545">
        <v>-4.5179999999999998E-2</v>
      </c>
      <c r="C545">
        <v>-559.90979000000004</v>
      </c>
      <c r="E545">
        <f t="shared" si="16"/>
        <v>4.5179999999999998E-2</v>
      </c>
      <c r="F545">
        <f t="shared" si="17"/>
        <v>559.90979000000004</v>
      </c>
    </row>
    <row r="546" spans="1:6" x14ac:dyDescent="0.25">
      <c r="A546">
        <v>54.3</v>
      </c>
      <c r="B546">
        <v>-4.5249999999999999E-2</v>
      </c>
      <c r="C546">
        <v>-559.76296000000002</v>
      </c>
      <c r="E546">
        <f t="shared" si="16"/>
        <v>4.5249999999999999E-2</v>
      </c>
      <c r="F546">
        <f t="shared" si="17"/>
        <v>559.76296000000002</v>
      </c>
    </row>
    <row r="547" spans="1:6" x14ac:dyDescent="0.25">
      <c r="A547">
        <v>54.4</v>
      </c>
      <c r="B547">
        <v>-4.5330000000000002E-2</v>
      </c>
      <c r="C547">
        <v>-559.82664</v>
      </c>
      <c r="E547">
        <f t="shared" si="16"/>
        <v>4.5330000000000002E-2</v>
      </c>
      <c r="F547">
        <f t="shared" si="17"/>
        <v>559.82664</v>
      </c>
    </row>
    <row r="548" spans="1:6" x14ac:dyDescent="0.25">
      <c r="A548">
        <v>54.5</v>
      </c>
      <c r="B548">
        <v>-4.5409999999999999E-2</v>
      </c>
      <c r="C548">
        <v>-558.74303999999995</v>
      </c>
      <c r="E548">
        <f t="shared" si="16"/>
        <v>4.5409999999999999E-2</v>
      </c>
      <c r="F548">
        <f t="shared" si="17"/>
        <v>558.74303999999995</v>
      </c>
    </row>
    <row r="549" spans="1:6" x14ac:dyDescent="0.25">
      <c r="A549">
        <v>54.6</v>
      </c>
      <c r="B549">
        <v>-4.5510000000000002E-2</v>
      </c>
      <c r="C549">
        <v>-557.29123000000004</v>
      </c>
      <c r="E549">
        <f t="shared" si="16"/>
        <v>4.5510000000000002E-2</v>
      </c>
      <c r="F549">
        <f t="shared" si="17"/>
        <v>557.29123000000004</v>
      </c>
    </row>
    <row r="550" spans="1:6" x14ac:dyDescent="0.25">
      <c r="A550">
        <v>54.7</v>
      </c>
      <c r="B550">
        <v>-4.5589999999999999E-2</v>
      </c>
      <c r="C550">
        <v>-556.56195000000002</v>
      </c>
      <c r="E550">
        <f t="shared" si="16"/>
        <v>4.5589999999999999E-2</v>
      </c>
      <c r="F550">
        <f t="shared" si="17"/>
        <v>556.56195000000002</v>
      </c>
    </row>
    <row r="551" spans="1:6" x14ac:dyDescent="0.25">
      <c r="A551">
        <v>54.8</v>
      </c>
      <c r="B551">
        <v>-4.5670000000000002E-2</v>
      </c>
      <c r="C551">
        <v>-554.70920999999998</v>
      </c>
      <c r="E551">
        <f t="shared" si="16"/>
        <v>4.5670000000000002E-2</v>
      </c>
      <c r="F551">
        <f t="shared" si="17"/>
        <v>554.70920999999998</v>
      </c>
    </row>
    <row r="552" spans="1:6" x14ac:dyDescent="0.25">
      <c r="A552">
        <v>54.9</v>
      </c>
      <c r="B552">
        <v>-4.5749999999999999E-2</v>
      </c>
      <c r="C552">
        <v>-553.85797000000002</v>
      </c>
      <c r="E552">
        <f t="shared" si="16"/>
        <v>4.5749999999999999E-2</v>
      </c>
      <c r="F552">
        <f t="shared" si="17"/>
        <v>553.85797000000002</v>
      </c>
    </row>
    <row r="553" spans="1:6" x14ac:dyDescent="0.25">
      <c r="A553">
        <v>55</v>
      </c>
      <c r="B553">
        <v>-4.5830000000000003E-2</v>
      </c>
      <c r="C553">
        <v>-553.42458999999997</v>
      </c>
      <c r="E553">
        <f t="shared" si="16"/>
        <v>4.5830000000000003E-2</v>
      </c>
      <c r="F553">
        <f t="shared" si="17"/>
        <v>553.42458999999997</v>
      </c>
    </row>
    <row r="554" spans="1:6" x14ac:dyDescent="0.25">
      <c r="A554">
        <v>55.1</v>
      </c>
      <c r="B554">
        <v>-4.5920000000000002E-2</v>
      </c>
      <c r="C554">
        <v>-553.58307000000002</v>
      </c>
      <c r="E554">
        <f t="shared" si="16"/>
        <v>4.5920000000000002E-2</v>
      </c>
      <c r="F554">
        <f t="shared" si="17"/>
        <v>553.58307000000002</v>
      </c>
    </row>
    <row r="555" spans="1:6" x14ac:dyDescent="0.25">
      <c r="A555">
        <v>55.2</v>
      </c>
      <c r="B555">
        <v>-4.5999999999999999E-2</v>
      </c>
      <c r="C555">
        <v>-553.59820999999999</v>
      </c>
      <c r="E555">
        <f t="shared" si="16"/>
        <v>4.5999999999999999E-2</v>
      </c>
      <c r="F555">
        <f t="shared" si="17"/>
        <v>553.59820999999999</v>
      </c>
    </row>
    <row r="556" spans="1:6" x14ac:dyDescent="0.25">
      <c r="A556">
        <v>55.3</v>
      </c>
      <c r="B556">
        <v>-4.6089999999999999E-2</v>
      </c>
      <c r="C556">
        <v>-553.53345999999999</v>
      </c>
      <c r="E556">
        <f t="shared" si="16"/>
        <v>4.6089999999999999E-2</v>
      </c>
      <c r="F556">
        <f t="shared" si="17"/>
        <v>553.53345999999999</v>
      </c>
    </row>
    <row r="557" spans="1:6" x14ac:dyDescent="0.25">
      <c r="A557">
        <v>55.4</v>
      </c>
      <c r="B557">
        <v>-4.616E-2</v>
      </c>
      <c r="C557">
        <v>-553.80094999999994</v>
      </c>
      <c r="E557">
        <f t="shared" si="16"/>
        <v>4.616E-2</v>
      </c>
      <c r="F557">
        <f t="shared" si="17"/>
        <v>553.80094999999994</v>
      </c>
    </row>
    <row r="558" spans="1:6" x14ac:dyDescent="0.25">
      <c r="A558">
        <v>55.5</v>
      </c>
      <c r="B558">
        <v>-4.6240000000000003E-2</v>
      </c>
      <c r="C558">
        <v>-554.13446999999996</v>
      </c>
      <c r="E558">
        <f t="shared" si="16"/>
        <v>4.6240000000000003E-2</v>
      </c>
      <c r="F558">
        <f t="shared" si="17"/>
        <v>554.13446999999996</v>
      </c>
    </row>
    <row r="559" spans="1:6" x14ac:dyDescent="0.25">
      <c r="A559">
        <v>55.6</v>
      </c>
      <c r="B559">
        <v>-4.6339999999999999E-2</v>
      </c>
      <c r="C559">
        <v>-554.96779000000004</v>
      </c>
      <c r="E559">
        <f t="shared" si="16"/>
        <v>4.6339999999999999E-2</v>
      </c>
      <c r="F559">
        <f t="shared" si="17"/>
        <v>554.96779000000004</v>
      </c>
    </row>
    <row r="560" spans="1:6" x14ac:dyDescent="0.25">
      <c r="A560">
        <v>55.7</v>
      </c>
      <c r="B560">
        <v>-4.6420000000000003E-2</v>
      </c>
      <c r="C560">
        <v>-555.65975000000003</v>
      </c>
      <c r="E560">
        <f t="shared" si="16"/>
        <v>4.6420000000000003E-2</v>
      </c>
      <c r="F560">
        <f t="shared" si="17"/>
        <v>555.65975000000003</v>
      </c>
    </row>
    <row r="561" spans="1:6" x14ac:dyDescent="0.25">
      <c r="A561">
        <v>55.8</v>
      </c>
      <c r="B561">
        <v>-4.65E-2</v>
      </c>
      <c r="C561">
        <v>-556.27989000000002</v>
      </c>
      <c r="E561">
        <f t="shared" si="16"/>
        <v>4.65E-2</v>
      </c>
      <c r="F561">
        <f t="shared" si="17"/>
        <v>556.27989000000002</v>
      </c>
    </row>
    <row r="562" spans="1:6" x14ac:dyDescent="0.25">
      <c r="A562">
        <v>55.9</v>
      </c>
      <c r="B562">
        <v>-4.6580000000000003E-2</v>
      </c>
      <c r="C562">
        <v>-557.00369999999998</v>
      </c>
      <c r="E562">
        <f t="shared" si="16"/>
        <v>4.6580000000000003E-2</v>
      </c>
      <c r="F562">
        <f t="shared" si="17"/>
        <v>557.00369999999998</v>
      </c>
    </row>
    <row r="563" spans="1:6" x14ac:dyDescent="0.25">
      <c r="A563">
        <v>56</v>
      </c>
      <c r="B563">
        <v>-4.666E-2</v>
      </c>
      <c r="C563">
        <v>-557.83009000000004</v>
      </c>
      <c r="E563">
        <f t="shared" si="16"/>
        <v>4.666E-2</v>
      </c>
      <c r="F563">
        <f t="shared" si="17"/>
        <v>557.83009000000004</v>
      </c>
    </row>
    <row r="564" spans="1:6" x14ac:dyDescent="0.25">
      <c r="A564">
        <v>56.1</v>
      </c>
      <c r="B564">
        <v>-4.6760000000000003E-2</v>
      </c>
      <c r="C564">
        <v>-559.01451999999995</v>
      </c>
      <c r="E564">
        <f t="shared" si="16"/>
        <v>4.6760000000000003E-2</v>
      </c>
      <c r="F564">
        <f t="shared" si="17"/>
        <v>559.01451999999995</v>
      </c>
    </row>
    <row r="565" spans="1:6" x14ac:dyDescent="0.25">
      <c r="A565">
        <v>56.2</v>
      </c>
      <c r="B565">
        <v>-4.6829999999999997E-2</v>
      </c>
      <c r="C565">
        <v>-559.79854</v>
      </c>
      <c r="E565">
        <f t="shared" si="16"/>
        <v>4.6829999999999997E-2</v>
      </c>
      <c r="F565">
        <f t="shared" si="17"/>
        <v>559.79854</v>
      </c>
    </row>
    <row r="566" spans="1:6" x14ac:dyDescent="0.25">
      <c r="A566">
        <v>56.3</v>
      </c>
      <c r="B566">
        <v>-4.6920000000000003E-2</v>
      </c>
      <c r="C566">
        <v>-560.69320000000005</v>
      </c>
      <c r="E566">
        <f t="shared" si="16"/>
        <v>4.6920000000000003E-2</v>
      </c>
      <c r="F566">
        <f t="shared" si="17"/>
        <v>560.69320000000005</v>
      </c>
    </row>
    <row r="567" spans="1:6" x14ac:dyDescent="0.25">
      <c r="A567">
        <v>56.4</v>
      </c>
      <c r="B567">
        <v>-4.6989999999999997E-2</v>
      </c>
      <c r="C567">
        <v>-561.45952</v>
      </c>
      <c r="E567">
        <f t="shared" si="16"/>
        <v>4.6989999999999997E-2</v>
      </c>
      <c r="F567">
        <f t="shared" si="17"/>
        <v>561.45952</v>
      </c>
    </row>
    <row r="568" spans="1:6" x14ac:dyDescent="0.25">
      <c r="A568">
        <v>56.5</v>
      </c>
      <c r="B568">
        <v>-4.7079999999999997E-2</v>
      </c>
      <c r="C568">
        <v>-562.36112000000003</v>
      </c>
      <c r="E568">
        <f t="shared" si="16"/>
        <v>4.7079999999999997E-2</v>
      </c>
      <c r="F568">
        <f t="shared" si="17"/>
        <v>562.36112000000003</v>
      </c>
    </row>
    <row r="569" spans="1:6" x14ac:dyDescent="0.25">
      <c r="A569">
        <v>56.6</v>
      </c>
      <c r="B569">
        <v>-4.718E-2</v>
      </c>
      <c r="C569">
        <v>-563.58564999999999</v>
      </c>
      <c r="E569">
        <f t="shared" si="16"/>
        <v>4.718E-2</v>
      </c>
      <c r="F569">
        <f t="shared" si="17"/>
        <v>563.58564999999999</v>
      </c>
    </row>
    <row r="570" spans="1:6" x14ac:dyDescent="0.25">
      <c r="A570">
        <v>56.7</v>
      </c>
      <c r="B570">
        <v>-4.725E-2</v>
      </c>
      <c r="C570">
        <v>-564.24838999999997</v>
      </c>
      <c r="E570">
        <f t="shared" si="16"/>
        <v>4.725E-2</v>
      </c>
      <c r="F570">
        <f t="shared" si="17"/>
        <v>564.24838999999997</v>
      </c>
    </row>
    <row r="571" spans="1:6" x14ac:dyDescent="0.25">
      <c r="A571">
        <v>56.8</v>
      </c>
      <c r="B571">
        <v>-4.7329999999999997E-2</v>
      </c>
      <c r="C571">
        <v>-565.12941999999998</v>
      </c>
      <c r="E571">
        <f t="shared" si="16"/>
        <v>4.7329999999999997E-2</v>
      </c>
      <c r="F571">
        <f t="shared" si="17"/>
        <v>565.12941999999998</v>
      </c>
    </row>
    <row r="572" spans="1:6" x14ac:dyDescent="0.25">
      <c r="A572">
        <v>56.9</v>
      </c>
      <c r="B572">
        <v>-4.7410000000000001E-2</v>
      </c>
      <c r="C572">
        <v>-565.74936000000002</v>
      </c>
      <c r="E572">
        <f t="shared" si="16"/>
        <v>4.7410000000000001E-2</v>
      </c>
      <c r="F572">
        <f t="shared" si="17"/>
        <v>565.74936000000002</v>
      </c>
    </row>
    <row r="573" spans="1:6" x14ac:dyDescent="0.25">
      <c r="A573">
        <v>57</v>
      </c>
      <c r="B573">
        <v>-4.7509999999999997E-2</v>
      </c>
      <c r="C573">
        <v>-566.57363999999995</v>
      </c>
      <c r="E573">
        <f t="shared" si="16"/>
        <v>4.7509999999999997E-2</v>
      </c>
      <c r="F573">
        <f t="shared" si="17"/>
        <v>566.57363999999995</v>
      </c>
    </row>
    <row r="574" spans="1:6" x14ac:dyDescent="0.25">
      <c r="A574">
        <v>57.1</v>
      </c>
      <c r="B574">
        <v>-4.759E-2</v>
      </c>
      <c r="C574">
        <v>-565.52625</v>
      </c>
      <c r="E574">
        <f t="shared" si="16"/>
        <v>4.759E-2</v>
      </c>
      <c r="F574">
        <f t="shared" si="17"/>
        <v>565.52625</v>
      </c>
    </row>
    <row r="575" spans="1:6" x14ac:dyDescent="0.25">
      <c r="A575">
        <v>57.2</v>
      </c>
      <c r="B575">
        <v>-4.7669999999999997E-2</v>
      </c>
      <c r="C575">
        <v>-565.15427999999997</v>
      </c>
      <c r="E575">
        <f t="shared" si="16"/>
        <v>4.7669999999999997E-2</v>
      </c>
      <c r="F575">
        <f t="shared" si="17"/>
        <v>565.15427999999997</v>
      </c>
    </row>
    <row r="576" spans="1:6" x14ac:dyDescent="0.25">
      <c r="A576">
        <v>57.3</v>
      </c>
      <c r="B576">
        <v>-4.7750000000000001E-2</v>
      </c>
      <c r="C576">
        <v>-565.64396999999997</v>
      </c>
      <c r="E576">
        <f t="shared" si="16"/>
        <v>4.7750000000000001E-2</v>
      </c>
      <c r="F576">
        <f t="shared" si="17"/>
        <v>565.64396999999997</v>
      </c>
    </row>
    <row r="577" spans="1:6" x14ac:dyDescent="0.25">
      <c r="A577">
        <v>57.4</v>
      </c>
      <c r="B577">
        <v>-4.7829999999999998E-2</v>
      </c>
      <c r="C577">
        <v>-566.07422999999994</v>
      </c>
      <c r="E577">
        <f t="shared" si="16"/>
        <v>4.7829999999999998E-2</v>
      </c>
      <c r="F577">
        <f t="shared" si="17"/>
        <v>566.07422999999994</v>
      </c>
    </row>
    <row r="578" spans="1:6" x14ac:dyDescent="0.25">
      <c r="A578">
        <v>57.5</v>
      </c>
      <c r="B578">
        <v>-4.7919999999999997E-2</v>
      </c>
      <c r="C578">
        <v>-566.99144000000001</v>
      </c>
      <c r="E578">
        <f t="shared" si="16"/>
        <v>4.7919999999999997E-2</v>
      </c>
      <c r="F578">
        <f t="shared" si="17"/>
        <v>566.99144000000001</v>
      </c>
    </row>
    <row r="579" spans="1:6" x14ac:dyDescent="0.25">
      <c r="A579">
        <v>57.6</v>
      </c>
      <c r="B579">
        <v>-4.8009999999999997E-2</v>
      </c>
      <c r="C579">
        <v>-567.82081000000005</v>
      </c>
      <c r="E579">
        <f t="shared" si="16"/>
        <v>4.8009999999999997E-2</v>
      </c>
      <c r="F579">
        <f t="shared" si="17"/>
        <v>567.82081000000005</v>
      </c>
    </row>
    <row r="580" spans="1:6" x14ac:dyDescent="0.25">
      <c r="A580">
        <v>57.7</v>
      </c>
      <c r="B580">
        <v>-4.8079999999999998E-2</v>
      </c>
      <c r="C580">
        <v>-568.28196000000003</v>
      </c>
      <c r="E580">
        <f t="shared" ref="E580:E643" si="18">ABS(B580)</f>
        <v>4.8079999999999998E-2</v>
      </c>
      <c r="F580">
        <f t="shared" ref="F580:F643" si="19">ABS(C580)</f>
        <v>568.28196000000003</v>
      </c>
    </row>
    <row r="581" spans="1:6" x14ac:dyDescent="0.25">
      <c r="A581">
        <v>57.8</v>
      </c>
      <c r="B581">
        <v>-4.8160000000000001E-2</v>
      </c>
      <c r="C581">
        <v>-569.02088000000003</v>
      </c>
      <c r="E581">
        <f t="shared" si="18"/>
        <v>4.8160000000000001E-2</v>
      </c>
      <c r="F581">
        <f t="shared" si="19"/>
        <v>569.02088000000003</v>
      </c>
    </row>
    <row r="582" spans="1:6" x14ac:dyDescent="0.25">
      <c r="A582">
        <v>57.9</v>
      </c>
      <c r="B582">
        <v>-4.8239999999999998E-2</v>
      </c>
      <c r="C582">
        <v>-569.63136999999995</v>
      </c>
      <c r="E582">
        <f t="shared" si="18"/>
        <v>4.8239999999999998E-2</v>
      </c>
      <c r="F582">
        <f t="shared" si="19"/>
        <v>569.63136999999995</v>
      </c>
    </row>
    <row r="583" spans="1:6" x14ac:dyDescent="0.25">
      <c r="A583">
        <v>58</v>
      </c>
      <c r="B583">
        <v>-4.8340000000000001E-2</v>
      </c>
      <c r="C583">
        <v>-568.22099000000003</v>
      </c>
      <c r="E583">
        <f t="shared" si="18"/>
        <v>4.8340000000000001E-2</v>
      </c>
      <c r="F583">
        <f t="shared" si="19"/>
        <v>568.22099000000003</v>
      </c>
    </row>
    <row r="584" spans="1:6" x14ac:dyDescent="0.25">
      <c r="A584">
        <v>58.1</v>
      </c>
      <c r="B584">
        <v>-4.8419999999999998E-2</v>
      </c>
      <c r="C584">
        <v>-567.45500000000004</v>
      </c>
      <c r="E584">
        <f t="shared" si="18"/>
        <v>4.8419999999999998E-2</v>
      </c>
      <c r="F584">
        <f t="shared" si="19"/>
        <v>567.45500000000004</v>
      </c>
    </row>
    <row r="585" spans="1:6" x14ac:dyDescent="0.25">
      <c r="A585">
        <v>58.2</v>
      </c>
      <c r="B585">
        <v>-4.8500000000000001E-2</v>
      </c>
      <c r="C585">
        <v>-567.49726999999996</v>
      </c>
      <c r="E585">
        <f t="shared" si="18"/>
        <v>4.8500000000000001E-2</v>
      </c>
      <c r="F585">
        <f t="shared" si="19"/>
        <v>567.49726999999996</v>
      </c>
    </row>
    <row r="586" spans="1:6" x14ac:dyDescent="0.25">
      <c r="A586">
        <v>58.3</v>
      </c>
      <c r="B586">
        <v>-4.8579999999999998E-2</v>
      </c>
      <c r="C586">
        <v>-567.57982000000004</v>
      </c>
      <c r="E586">
        <f t="shared" si="18"/>
        <v>4.8579999999999998E-2</v>
      </c>
      <c r="F586">
        <f t="shared" si="19"/>
        <v>567.57982000000004</v>
      </c>
    </row>
    <row r="587" spans="1:6" x14ac:dyDescent="0.25">
      <c r="A587">
        <v>58.4</v>
      </c>
      <c r="B587">
        <v>-4.8660000000000002E-2</v>
      </c>
      <c r="C587">
        <v>-567.44428000000005</v>
      </c>
      <c r="E587">
        <f t="shared" si="18"/>
        <v>4.8660000000000002E-2</v>
      </c>
      <c r="F587">
        <f t="shared" si="19"/>
        <v>567.44428000000005</v>
      </c>
    </row>
    <row r="588" spans="1:6" x14ac:dyDescent="0.25">
      <c r="A588">
        <v>58.5</v>
      </c>
      <c r="B588">
        <v>-4.8759999999999998E-2</v>
      </c>
      <c r="C588">
        <v>-557.22398999999996</v>
      </c>
      <c r="E588">
        <f t="shared" si="18"/>
        <v>4.8759999999999998E-2</v>
      </c>
      <c r="F588">
        <f t="shared" si="19"/>
        <v>557.22398999999996</v>
      </c>
    </row>
    <row r="589" spans="1:6" x14ac:dyDescent="0.25">
      <c r="A589">
        <v>58.6</v>
      </c>
      <c r="B589">
        <v>-4.8829999999999998E-2</v>
      </c>
      <c r="C589">
        <v>-556.80475000000001</v>
      </c>
      <c r="E589">
        <f t="shared" si="18"/>
        <v>4.8829999999999998E-2</v>
      </c>
      <c r="F589">
        <f t="shared" si="19"/>
        <v>556.80475000000001</v>
      </c>
    </row>
    <row r="590" spans="1:6" x14ac:dyDescent="0.25">
      <c r="A590">
        <v>58.7</v>
      </c>
      <c r="B590">
        <v>-4.8919999999999998E-2</v>
      </c>
      <c r="C590">
        <v>-556.65498000000002</v>
      </c>
      <c r="E590">
        <f t="shared" si="18"/>
        <v>4.8919999999999998E-2</v>
      </c>
      <c r="F590">
        <f t="shared" si="19"/>
        <v>556.65498000000002</v>
      </c>
    </row>
    <row r="591" spans="1:6" x14ac:dyDescent="0.25">
      <c r="A591">
        <v>58.8</v>
      </c>
      <c r="B591">
        <v>-4.8989999999999999E-2</v>
      </c>
      <c r="C591">
        <v>-556.53160000000003</v>
      </c>
      <c r="E591">
        <f t="shared" si="18"/>
        <v>4.8989999999999999E-2</v>
      </c>
      <c r="F591">
        <f t="shared" si="19"/>
        <v>556.53160000000003</v>
      </c>
    </row>
    <row r="592" spans="1:6" x14ac:dyDescent="0.25">
      <c r="A592">
        <v>58.9</v>
      </c>
      <c r="B592">
        <v>-4.9079999999999999E-2</v>
      </c>
      <c r="C592">
        <v>-556.44896000000006</v>
      </c>
      <c r="E592">
        <f t="shared" si="18"/>
        <v>4.9079999999999999E-2</v>
      </c>
      <c r="F592">
        <f t="shared" si="19"/>
        <v>556.44896000000006</v>
      </c>
    </row>
    <row r="593" spans="1:6" x14ac:dyDescent="0.25">
      <c r="A593">
        <v>59</v>
      </c>
      <c r="B593">
        <v>-4.9180000000000001E-2</v>
      </c>
      <c r="C593">
        <v>-556.6191</v>
      </c>
      <c r="E593">
        <f t="shared" si="18"/>
        <v>4.9180000000000001E-2</v>
      </c>
      <c r="F593">
        <f t="shared" si="19"/>
        <v>556.6191</v>
      </c>
    </row>
    <row r="594" spans="1:6" x14ac:dyDescent="0.25">
      <c r="A594">
        <v>59.1</v>
      </c>
      <c r="B594">
        <v>-4.9250000000000002E-2</v>
      </c>
      <c r="C594">
        <v>-556.56583999999998</v>
      </c>
      <c r="E594">
        <f t="shared" si="18"/>
        <v>4.9250000000000002E-2</v>
      </c>
      <c r="F594">
        <f t="shared" si="19"/>
        <v>556.56583999999998</v>
      </c>
    </row>
    <row r="595" spans="1:6" x14ac:dyDescent="0.25">
      <c r="A595">
        <v>59.2</v>
      </c>
      <c r="B595">
        <v>-4.9340000000000002E-2</v>
      </c>
      <c r="C595">
        <v>-556.90970000000004</v>
      </c>
      <c r="E595">
        <f t="shared" si="18"/>
        <v>4.9340000000000002E-2</v>
      </c>
      <c r="F595">
        <f t="shared" si="19"/>
        <v>556.90970000000004</v>
      </c>
    </row>
    <row r="596" spans="1:6" x14ac:dyDescent="0.25">
      <c r="A596">
        <v>59.3</v>
      </c>
      <c r="B596">
        <v>-4.9410000000000003E-2</v>
      </c>
      <c r="C596">
        <v>-557.17609000000004</v>
      </c>
      <c r="E596">
        <f t="shared" si="18"/>
        <v>4.9410000000000003E-2</v>
      </c>
      <c r="F596">
        <f t="shared" si="19"/>
        <v>557.17609000000004</v>
      </c>
    </row>
    <row r="597" spans="1:6" x14ac:dyDescent="0.25">
      <c r="A597">
        <v>59.4</v>
      </c>
      <c r="B597">
        <v>-4.9500000000000002E-2</v>
      </c>
      <c r="C597">
        <v>-557.69821000000002</v>
      </c>
      <c r="E597">
        <f t="shared" si="18"/>
        <v>4.9500000000000002E-2</v>
      </c>
      <c r="F597">
        <f t="shared" si="19"/>
        <v>557.69821000000002</v>
      </c>
    </row>
    <row r="598" spans="1:6" x14ac:dyDescent="0.25">
      <c r="A598">
        <v>59.5</v>
      </c>
      <c r="B598">
        <v>-4.9599999999999998E-2</v>
      </c>
      <c r="C598">
        <v>-558.52111000000002</v>
      </c>
      <c r="E598">
        <f t="shared" si="18"/>
        <v>4.9599999999999998E-2</v>
      </c>
      <c r="F598">
        <f t="shared" si="19"/>
        <v>558.52111000000002</v>
      </c>
    </row>
    <row r="599" spans="1:6" x14ac:dyDescent="0.25">
      <c r="A599">
        <v>59.6</v>
      </c>
      <c r="B599">
        <v>-4.9669999999999999E-2</v>
      </c>
      <c r="C599">
        <v>-558.85577000000001</v>
      </c>
      <c r="E599">
        <f t="shared" si="18"/>
        <v>4.9669999999999999E-2</v>
      </c>
      <c r="F599">
        <f t="shared" si="19"/>
        <v>558.85577000000001</v>
      </c>
    </row>
    <row r="600" spans="1:6" x14ac:dyDescent="0.25">
      <c r="A600">
        <v>59.7</v>
      </c>
      <c r="B600">
        <v>-4.9750000000000003E-2</v>
      </c>
      <c r="C600">
        <v>-559.58334000000002</v>
      </c>
      <c r="E600">
        <f t="shared" si="18"/>
        <v>4.9750000000000003E-2</v>
      </c>
      <c r="F600">
        <f t="shared" si="19"/>
        <v>559.58334000000002</v>
      </c>
    </row>
    <row r="601" spans="1:6" x14ac:dyDescent="0.25">
      <c r="A601">
        <v>59.8</v>
      </c>
      <c r="B601">
        <v>-4.9829999999999999E-2</v>
      </c>
      <c r="C601">
        <v>-559.97721999999999</v>
      </c>
      <c r="E601">
        <f t="shared" si="18"/>
        <v>4.9829999999999999E-2</v>
      </c>
      <c r="F601">
        <f t="shared" si="19"/>
        <v>559.97721999999999</v>
      </c>
    </row>
    <row r="602" spans="1:6" x14ac:dyDescent="0.25">
      <c r="A602">
        <v>59.9</v>
      </c>
      <c r="B602">
        <v>-4.9919999999999999E-2</v>
      </c>
      <c r="C602">
        <v>-560.80110000000002</v>
      </c>
      <c r="E602">
        <f t="shared" si="18"/>
        <v>4.9919999999999999E-2</v>
      </c>
      <c r="F602">
        <f t="shared" si="19"/>
        <v>560.80110000000002</v>
      </c>
    </row>
    <row r="603" spans="1:6" x14ac:dyDescent="0.25">
      <c r="A603">
        <v>60</v>
      </c>
      <c r="B603">
        <v>-5.0009999999999999E-2</v>
      </c>
      <c r="C603">
        <v>-561.73415</v>
      </c>
      <c r="E603">
        <f t="shared" si="18"/>
        <v>5.0009999999999999E-2</v>
      </c>
      <c r="F603">
        <f t="shared" si="19"/>
        <v>561.73415</v>
      </c>
    </row>
    <row r="604" spans="1:6" x14ac:dyDescent="0.25">
      <c r="A604">
        <v>60.1</v>
      </c>
      <c r="B604">
        <v>-5.008E-2</v>
      </c>
      <c r="C604">
        <v>-562.14035999999999</v>
      </c>
      <c r="E604">
        <f t="shared" si="18"/>
        <v>5.008E-2</v>
      </c>
      <c r="F604">
        <f t="shared" si="19"/>
        <v>562.14035999999999</v>
      </c>
    </row>
    <row r="605" spans="1:6" x14ac:dyDescent="0.25">
      <c r="A605">
        <v>60.2</v>
      </c>
      <c r="B605">
        <v>-5.0160000000000003E-2</v>
      </c>
      <c r="C605">
        <v>-562.90359999999998</v>
      </c>
      <c r="E605">
        <f t="shared" si="18"/>
        <v>5.0160000000000003E-2</v>
      </c>
      <c r="F605">
        <f t="shared" si="19"/>
        <v>562.90359999999998</v>
      </c>
    </row>
    <row r="606" spans="1:6" x14ac:dyDescent="0.25">
      <c r="A606">
        <v>60.3</v>
      </c>
      <c r="B606">
        <v>-5.024E-2</v>
      </c>
      <c r="C606">
        <v>-563.42190000000005</v>
      </c>
      <c r="E606">
        <f t="shared" si="18"/>
        <v>5.024E-2</v>
      </c>
      <c r="F606">
        <f t="shared" si="19"/>
        <v>563.42190000000005</v>
      </c>
    </row>
    <row r="607" spans="1:6" x14ac:dyDescent="0.25">
      <c r="A607">
        <v>60.4</v>
      </c>
      <c r="B607">
        <v>-5.0340000000000003E-2</v>
      </c>
      <c r="C607">
        <v>-564.36598000000004</v>
      </c>
      <c r="E607">
        <f t="shared" si="18"/>
        <v>5.0340000000000003E-2</v>
      </c>
      <c r="F607">
        <f t="shared" si="19"/>
        <v>564.36598000000004</v>
      </c>
    </row>
    <row r="608" spans="1:6" x14ac:dyDescent="0.25">
      <c r="A608">
        <v>60.5</v>
      </c>
      <c r="B608">
        <v>-5.042E-2</v>
      </c>
      <c r="C608">
        <v>-565.16935000000001</v>
      </c>
      <c r="E608">
        <f t="shared" si="18"/>
        <v>5.042E-2</v>
      </c>
      <c r="F608">
        <f t="shared" si="19"/>
        <v>565.16935000000001</v>
      </c>
    </row>
    <row r="609" spans="1:6" x14ac:dyDescent="0.25">
      <c r="A609">
        <v>60.6</v>
      </c>
      <c r="B609">
        <v>-5.0500000000000003E-2</v>
      </c>
      <c r="C609">
        <v>-565.58756000000005</v>
      </c>
      <c r="E609">
        <f t="shared" si="18"/>
        <v>5.0500000000000003E-2</v>
      </c>
      <c r="F609">
        <f t="shared" si="19"/>
        <v>565.58756000000005</v>
      </c>
    </row>
    <row r="610" spans="1:6" x14ac:dyDescent="0.25">
      <c r="A610">
        <v>60.7</v>
      </c>
      <c r="B610">
        <v>-5.058E-2</v>
      </c>
      <c r="C610">
        <v>-566.14846999999997</v>
      </c>
      <c r="E610">
        <f t="shared" si="18"/>
        <v>5.058E-2</v>
      </c>
      <c r="F610">
        <f t="shared" si="19"/>
        <v>566.14846999999997</v>
      </c>
    </row>
    <row r="611" spans="1:6" x14ac:dyDescent="0.25">
      <c r="A611">
        <v>60.8</v>
      </c>
      <c r="B611">
        <v>-5.0659999999999997E-2</v>
      </c>
      <c r="C611">
        <v>-566.56056999999998</v>
      </c>
      <c r="E611">
        <f t="shared" si="18"/>
        <v>5.0659999999999997E-2</v>
      </c>
      <c r="F611">
        <f t="shared" si="19"/>
        <v>566.56056999999998</v>
      </c>
    </row>
    <row r="612" spans="1:6" x14ac:dyDescent="0.25">
      <c r="A612">
        <v>60.9</v>
      </c>
      <c r="B612">
        <v>-5.076E-2</v>
      </c>
      <c r="C612">
        <v>-567.46418000000006</v>
      </c>
      <c r="E612">
        <f t="shared" si="18"/>
        <v>5.076E-2</v>
      </c>
      <c r="F612">
        <f t="shared" si="19"/>
        <v>567.46418000000006</v>
      </c>
    </row>
    <row r="613" spans="1:6" x14ac:dyDescent="0.25">
      <c r="A613">
        <v>61</v>
      </c>
      <c r="B613">
        <v>-5.0840000000000003E-2</v>
      </c>
      <c r="C613">
        <v>-568.11807999999996</v>
      </c>
      <c r="E613">
        <f t="shared" si="18"/>
        <v>5.0840000000000003E-2</v>
      </c>
      <c r="F613">
        <f t="shared" si="19"/>
        <v>568.11807999999996</v>
      </c>
    </row>
    <row r="614" spans="1:6" x14ac:dyDescent="0.25">
      <c r="A614">
        <v>61.1</v>
      </c>
      <c r="B614">
        <v>-5.092E-2</v>
      </c>
      <c r="C614">
        <v>-568.57781999999997</v>
      </c>
      <c r="E614">
        <f t="shared" si="18"/>
        <v>5.092E-2</v>
      </c>
      <c r="F614">
        <f t="shared" si="19"/>
        <v>568.57781999999997</v>
      </c>
    </row>
    <row r="615" spans="1:6" x14ac:dyDescent="0.25">
      <c r="A615">
        <v>61.2</v>
      </c>
      <c r="B615">
        <v>-5.0990000000000001E-2</v>
      </c>
      <c r="C615">
        <v>-569.26020000000005</v>
      </c>
      <c r="E615">
        <f t="shared" si="18"/>
        <v>5.0990000000000001E-2</v>
      </c>
      <c r="F615">
        <f t="shared" si="19"/>
        <v>569.26020000000005</v>
      </c>
    </row>
    <row r="616" spans="1:6" x14ac:dyDescent="0.25">
      <c r="A616">
        <v>61.3</v>
      </c>
      <c r="B616">
        <v>-5.108E-2</v>
      </c>
      <c r="C616">
        <v>-569.90137000000004</v>
      </c>
      <c r="E616">
        <f t="shared" si="18"/>
        <v>5.108E-2</v>
      </c>
      <c r="F616">
        <f t="shared" si="19"/>
        <v>569.90137000000004</v>
      </c>
    </row>
    <row r="617" spans="1:6" x14ac:dyDescent="0.25">
      <c r="A617">
        <v>61.4</v>
      </c>
      <c r="B617">
        <v>-5.1180000000000003E-2</v>
      </c>
      <c r="C617">
        <v>-570.82856000000004</v>
      </c>
      <c r="E617">
        <f t="shared" si="18"/>
        <v>5.1180000000000003E-2</v>
      </c>
      <c r="F617">
        <f t="shared" si="19"/>
        <v>570.82856000000004</v>
      </c>
    </row>
    <row r="618" spans="1:6" x14ac:dyDescent="0.25">
      <c r="A618">
        <v>61.5</v>
      </c>
      <c r="B618">
        <v>-5.1249999999999997E-2</v>
      </c>
      <c r="C618">
        <v>-571.44749000000002</v>
      </c>
      <c r="E618">
        <f t="shared" si="18"/>
        <v>5.1249999999999997E-2</v>
      </c>
      <c r="F618">
        <f t="shared" si="19"/>
        <v>571.44749000000002</v>
      </c>
    </row>
    <row r="619" spans="1:6" x14ac:dyDescent="0.25">
      <c r="A619">
        <v>61.6</v>
      </c>
      <c r="B619">
        <v>-5.1330000000000001E-2</v>
      </c>
      <c r="C619">
        <v>-572.00766999999996</v>
      </c>
      <c r="E619">
        <f t="shared" si="18"/>
        <v>5.1330000000000001E-2</v>
      </c>
      <c r="F619">
        <f t="shared" si="19"/>
        <v>572.00766999999996</v>
      </c>
    </row>
    <row r="620" spans="1:6" x14ac:dyDescent="0.25">
      <c r="A620">
        <v>61.7</v>
      </c>
      <c r="B620">
        <v>-5.1409999999999997E-2</v>
      </c>
      <c r="C620">
        <v>-572.51644999999996</v>
      </c>
      <c r="E620">
        <f t="shared" si="18"/>
        <v>5.1409999999999997E-2</v>
      </c>
      <c r="F620">
        <f t="shared" si="19"/>
        <v>572.51644999999996</v>
      </c>
    </row>
    <row r="621" spans="1:6" x14ac:dyDescent="0.25">
      <c r="A621">
        <v>61.8</v>
      </c>
      <c r="B621">
        <v>-5.1499999999999997E-2</v>
      </c>
      <c r="C621">
        <v>-573.20312000000001</v>
      </c>
      <c r="E621">
        <f t="shared" si="18"/>
        <v>5.1499999999999997E-2</v>
      </c>
      <c r="F621">
        <f t="shared" si="19"/>
        <v>573.20312000000001</v>
      </c>
    </row>
    <row r="622" spans="1:6" x14ac:dyDescent="0.25">
      <c r="A622">
        <v>61.9</v>
      </c>
      <c r="B622">
        <v>-5.16E-2</v>
      </c>
      <c r="C622">
        <v>-574.16655000000003</v>
      </c>
      <c r="E622">
        <f t="shared" si="18"/>
        <v>5.16E-2</v>
      </c>
      <c r="F622">
        <f t="shared" si="19"/>
        <v>574.16655000000003</v>
      </c>
    </row>
    <row r="623" spans="1:6" x14ac:dyDescent="0.25">
      <c r="A623">
        <v>62</v>
      </c>
      <c r="B623">
        <v>-5.1659999999999998E-2</v>
      </c>
      <c r="C623">
        <v>-574.59648000000004</v>
      </c>
      <c r="E623">
        <f t="shared" si="18"/>
        <v>5.1659999999999998E-2</v>
      </c>
      <c r="F623">
        <f t="shared" si="19"/>
        <v>574.59648000000004</v>
      </c>
    </row>
    <row r="624" spans="1:6" x14ac:dyDescent="0.25">
      <c r="A624">
        <v>62.1</v>
      </c>
      <c r="B624">
        <v>-5.1749999999999997E-2</v>
      </c>
      <c r="C624">
        <v>-575.21360000000004</v>
      </c>
      <c r="E624">
        <f t="shared" si="18"/>
        <v>5.1749999999999997E-2</v>
      </c>
      <c r="F624">
        <f t="shared" si="19"/>
        <v>575.21360000000004</v>
      </c>
    </row>
    <row r="625" spans="1:6" x14ac:dyDescent="0.25">
      <c r="A625">
        <v>62.2</v>
      </c>
      <c r="B625">
        <v>-5.1830000000000001E-2</v>
      </c>
      <c r="C625">
        <v>-575.76747999999998</v>
      </c>
      <c r="E625">
        <f t="shared" si="18"/>
        <v>5.1830000000000001E-2</v>
      </c>
      <c r="F625">
        <f t="shared" si="19"/>
        <v>575.76747999999998</v>
      </c>
    </row>
    <row r="626" spans="1:6" x14ac:dyDescent="0.25">
      <c r="A626">
        <v>62.3</v>
      </c>
      <c r="B626">
        <v>-5.1920000000000001E-2</v>
      </c>
      <c r="C626">
        <v>-576.46707000000004</v>
      </c>
      <c r="E626">
        <f t="shared" si="18"/>
        <v>5.1920000000000001E-2</v>
      </c>
      <c r="F626">
        <f t="shared" si="19"/>
        <v>576.46707000000004</v>
      </c>
    </row>
    <row r="627" spans="1:6" x14ac:dyDescent="0.25">
      <c r="A627">
        <v>62.4</v>
      </c>
      <c r="B627">
        <v>-5.2010000000000001E-2</v>
      </c>
      <c r="C627">
        <v>-577.36203</v>
      </c>
      <c r="E627">
        <f t="shared" si="18"/>
        <v>5.2010000000000001E-2</v>
      </c>
      <c r="F627">
        <f t="shared" si="19"/>
        <v>577.36203</v>
      </c>
    </row>
    <row r="628" spans="1:6" x14ac:dyDescent="0.25">
      <c r="A628">
        <v>62.5</v>
      </c>
      <c r="B628">
        <v>-5.2080000000000001E-2</v>
      </c>
      <c r="C628">
        <v>-577.79665</v>
      </c>
      <c r="E628">
        <f t="shared" si="18"/>
        <v>5.2080000000000001E-2</v>
      </c>
      <c r="F628">
        <f t="shared" si="19"/>
        <v>577.79665</v>
      </c>
    </row>
    <row r="629" spans="1:6" x14ac:dyDescent="0.25">
      <c r="A629">
        <v>62.6</v>
      </c>
      <c r="B629">
        <v>-5.2170000000000001E-2</v>
      </c>
      <c r="C629">
        <v>-578.53054999999995</v>
      </c>
      <c r="E629">
        <f t="shared" si="18"/>
        <v>5.2170000000000001E-2</v>
      </c>
      <c r="F629">
        <f t="shared" si="19"/>
        <v>578.53054999999995</v>
      </c>
    </row>
    <row r="630" spans="1:6" x14ac:dyDescent="0.25">
      <c r="A630">
        <v>62.7</v>
      </c>
      <c r="B630">
        <v>-5.2240000000000002E-2</v>
      </c>
      <c r="C630">
        <v>-578.99437999999998</v>
      </c>
      <c r="E630">
        <f t="shared" si="18"/>
        <v>5.2240000000000002E-2</v>
      </c>
      <c r="F630">
        <f t="shared" si="19"/>
        <v>578.99437999999998</v>
      </c>
    </row>
    <row r="631" spans="1:6" x14ac:dyDescent="0.25">
      <c r="A631">
        <v>62.8</v>
      </c>
      <c r="B631">
        <v>-5.2339999999999998E-2</v>
      </c>
      <c r="C631">
        <v>-579.77116000000001</v>
      </c>
      <c r="E631">
        <f t="shared" si="18"/>
        <v>5.2339999999999998E-2</v>
      </c>
      <c r="F631">
        <f t="shared" si="19"/>
        <v>579.77116000000001</v>
      </c>
    </row>
    <row r="632" spans="1:6" x14ac:dyDescent="0.25">
      <c r="A632">
        <v>62.9</v>
      </c>
      <c r="B632">
        <v>-5.2429999999999997E-2</v>
      </c>
      <c r="C632">
        <v>-580.62095999999997</v>
      </c>
      <c r="E632">
        <f t="shared" si="18"/>
        <v>5.2429999999999997E-2</v>
      </c>
      <c r="F632">
        <f t="shared" si="19"/>
        <v>580.62095999999997</v>
      </c>
    </row>
    <row r="633" spans="1:6" x14ac:dyDescent="0.25">
      <c r="A633">
        <v>63</v>
      </c>
      <c r="B633">
        <v>-5.2499999999999998E-2</v>
      </c>
      <c r="C633">
        <v>-581.04011000000003</v>
      </c>
      <c r="E633">
        <f t="shared" si="18"/>
        <v>5.2499999999999998E-2</v>
      </c>
      <c r="F633">
        <f t="shared" si="19"/>
        <v>581.04011000000003</v>
      </c>
    </row>
    <row r="634" spans="1:6" x14ac:dyDescent="0.25">
      <c r="A634">
        <v>63.1</v>
      </c>
      <c r="B634">
        <v>-5.2580000000000002E-2</v>
      </c>
      <c r="C634">
        <v>-581.65227000000004</v>
      </c>
      <c r="E634">
        <f t="shared" si="18"/>
        <v>5.2580000000000002E-2</v>
      </c>
      <c r="F634">
        <f t="shared" si="19"/>
        <v>581.65227000000004</v>
      </c>
    </row>
    <row r="635" spans="1:6" x14ac:dyDescent="0.25">
      <c r="A635">
        <v>63.2</v>
      </c>
      <c r="B635">
        <v>-5.2659999999999998E-2</v>
      </c>
      <c r="C635">
        <v>-582.11081000000001</v>
      </c>
      <c r="E635">
        <f t="shared" si="18"/>
        <v>5.2659999999999998E-2</v>
      </c>
      <c r="F635">
        <f t="shared" si="19"/>
        <v>582.11081000000001</v>
      </c>
    </row>
    <row r="636" spans="1:6" x14ac:dyDescent="0.25">
      <c r="A636">
        <v>63.3</v>
      </c>
      <c r="B636">
        <v>-5.2760000000000001E-2</v>
      </c>
      <c r="C636">
        <v>-582.97326999999996</v>
      </c>
      <c r="E636">
        <f t="shared" si="18"/>
        <v>5.2760000000000001E-2</v>
      </c>
      <c r="F636">
        <f t="shared" si="19"/>
        <v>582.97326999999996</v>
      </c>
    </row>
    <row r="637" spans="1:6" x14ac:dyDescent="0.25">
      <c r="A637">
        <v>63.4</v>
      </c>
      <c r="B637">
        <v>-5.2839999999999998E-2</v>
      </c>
      <c r="C637">
        <v>-583.66965000000005</v>
      </c>
      <c r="E637">
        <f t="shared" si="18"/>
        <v>5.2839999999999998E-2</v>
      </c>
      <c r="F637">
        <f t="shared" si="19"/>
        <v>583.66965000000005</v>
      </c>
    </row>
    <row r="638" spans="1:6" x14ac:dyDescent="0.25">
      <c r="A638">
        <v>63.5</v>
      </c>
      <c r="B638">
        <v>-5.2920000000000002E-2</v>
      </c>
      <c r="C638">
        <v>-584.08939999999996</v>
      </c>
      <c r="E638">
        <f t="shared" si="18"/>
        <v>5.2920000000000002E-2</v>
      </c>
      <c r="F638">
        <f t="shared" si="19"/>
        <v>584.08939999999996</v>
      </c>
    </row>
    <row r="639" spans="1:6" x14ac:dyDescent="0.25">
      <c r="A639">
        <v>63.6</v>
      </c>
      <c r="B639">
        <v>-5.2990000000000002E-2</v>
      </c>
      <c r="C639">
        <v>-584.65687000000003</v>
      </c>
      <c r="E639">
        <f t="shared" si="18"/>
        <v>5.2990000000000002E-2</v>
      </c>
      <c r="F639">
        <f t="shared" si="19"/>
        <v>584.65687000000003</v>
      </c>
    </row>
    <row r="640" spans="1:6" x14ac:dyDescent="0.25">
      <c r="A640">
        <v>63.7</v>
      </c>
      <c r="B640">
        <v>-5.3080000000000002E-2</v>
      </c>
      <c r="C640">
        <v>-585.16418999999996</v>
      </c>
      <c r="E640">
        <f t="shared" si="18"/>
        <v>5.3080000000000002E-2</v>
      </c>
      <c r="F640">
        <f t="shared" si="19"/>
        <v>585.16418999999996</v>
      </c>
    </row>
    <row r="641" spans="1:6" x14ac:dyDescent="0.25">
      <c r="A641">
        <v>63.8</v>
      </c>
      <c r="B641">
        <v>-5.3179999999999998E-2</v>
      </c>
      <c r="C641">
        <v>-586.02886000000001</v>
      </c>
      <c r="E641">
        <f t="shared" si="18"/>
        <v>5.3179999999999998E-2</v>
      </c>
      <c r="F641">
        <f t="shared" si="19"/>
        <v>586.02886000000001</v>
      </c>
    </row>
    <row r="642" spans="1:6" x14ac:dyDescent="0.25">
      <c r="A642">
        <v>63.9</v>
      </c>
      <c r="B642">
        <v>-5.3249999999999999E-2</v>
      </c>
      <c r="C642">
        <v>-586.55668000000003</v>
      </c>
      <c r="E642">
        <f t="shared" si="18"/>
        <v>5.3249999999999999E-2</v>
      </c>
      <c r="F642">
        <f t="shared" si="19"/>
        <v>586.55668000000003</v>
      </c>
    </row>
    <row r="643" spans="1:6" x14ac:dyDescent="0.25">
      <c r="A643">
        <v>64</v>
      </c>
      <c r="B643">
        <v>-5.3339999999999999E-2</v>
      </c>
      <c r="C643">
        <v>-587.05246</v>
      </c>
      <c r="E643">
        <f t="shared" si="18"/>
        <v>5.3339999999999999E-2</v>
      </c>
      <c r="F643">
        <f t="shared" si="19"/>
        <v>587.05246</v>
      </c>
    </row>
    <row r="644" spans="1:6" x14ac:dyDescent="0.25">
      <c r="A644">
        <v>64.099999999999994</v>
      </c>
      <c r="B644">
        <v>-5.3409999999999999E-2</v>
      </c>
      <c r="C644">
        <v>-587.52822000000003</v>
      </c>
      <c r="E644">
        <f t="shared" ref="E644:E707" si="20">ABS(B644)</f>
        <v>5.3409999999999999E-2</v>
      </c>
      <c r="F644">
        <f t="shared" ref="F644:F707" si="21">ABS(C644)</f>
        <v>587.52822000000003</v>
      </c>
    </row>
    <row r="645" spans="1:6" x14ac:dyDescent="0.25">
      <c r="A645">
        <v>64.2</v>
      </c>
      <c r="B645">
        <v>-5.3499999999999999E-2</v>
      </c>
      <c r="C645">
        <v>-588.02527999999995</v>
      </c>
      <c r="E645">
        <f t="shared" si="20"/>
        <v>5.3499999999999999E-2</v>
      </c>
      <c r="F645">
        <f t="shared" si="21"/>
        <v>588.02527999999995</v>
      </c>
    </row>
    <row r="646" spans="1:6" x14ac:dyDescent="0.25">
      <c r="A646">
        <v>64.3</v>
      </c>
      <c r="B646">
        <v>-5.3589999999999999E-2</v>
      </c>
      <c r="C646">
        <v>-588.88834999999995</v>
      </c>
      <c r="E646">
        <f t="shared" si="20"/>
        <v>5.3589999999999999E-2</v>
      </c>
      <c r="F646">
        <f t="shared" si="21"/>
        <v>588.88834999999995</v>
      </c>
    </row>
    <row r="647" spans="1:6" x14ac:dyDescent="0.25">
      <c r="A647">
        <v>64.400000000000006</v>
      </c>
      <c r="B647">
        <v>-5.3670000000000002E-2</v>
      </c>
      <c r="C647">
        <v>-589.26829999999995</v>
      </c>
      <c r="E647">
        <f t="shared" si="20"/>
        <v>5.3670000000000002E-2</v>
      </c>
      <c r="F647">
        <f t="shared" si="21"/>
        <v>589.26829999999995</v>
      </c>
    </row>
    <row r="648" spans="1:6" x14ac:dyDescent="0.25">
      <c r="A648">
        <v>64.5</v>
      </c>
      <c r="B648">
        <v>-5.3749999999999999E-2</v>
      </c>
      <c r="C648">
        <v>-589.76382000000001</v>
      </c>
      <c r="E648">
        <f t="shared" si="20"/>
        <v>5.3749999999999999E-2</v>
      </c>
      <c r="F648">
        <f t="shared" si="21"/>
        <v>589.76382000000001</v>
      </c>
    </row>
    <row r="649" spans="1:6" x14ac:dyDescent="0.25">
      <c r="A649">
        <v>64.599999999999994</v>
      </c>
      <c r="B649">
        <v>-5.3830000000000003E-2</v>
      </c>
      <c r="C649">
        <v>-590.09753999999998</v>
      </c>
      <c r="E649">
        <f t="shared" si="20"/>
        <v>5.3830000000000003E-2</v>
      </c>
      <c r="F649">
        <f t="shared" si="21"/>
        <v>590.09753999999998</v>
      </c>
    </row>
    <row r="650" spans="1:6" x14ac:dyDescent="0.25">
      <c r="A650">
        <v>64.7</v>
      </c>
      <c r="B650">
        <v>-5.3920000000000003E-2</v>
      </c>
      <c r="C650">
        <v>-590.61402999999996</v>
      </c>
      <c r="E650">
        <f t="shared" si="20"/>
        <v>5.3920000000000003E-2</v>
      </c>
      <c r="F650">
        <f t="shared" si="21"/>
        <v>590.61402999999996</v>
      </c>
    </row>
    <row r="651" spans="1:6" x14ac:dyDescent="0.25">
      <c r="A651">
        <v>64.8</v>
      </c>
      <c r="B651">
        <v>-5.4010000000000002E-2</v>
      </c>
      <c r="C651">
        <v>-591.40238999999997</v>
      </c>
      <c r="E651">
        <f t="shared" si="20"/>
        <v>5.4010000000000002E-2</v>
      </c>
      <c r="F651">
        <f t="shared" si="21"/>
        <v>591.40238999999997</v>
      </c>
    </row>
    <row r="652" spans="1:6" x14ac:dyDescent="0.25">
      <c r="A652">
        <v>64.900000000000006</v>
      </c>
      <c r="B652">
        <v>-5.4080000000000003E-2</v>
      </c>
      <c r="C652">
        <v>-591.69236000000001</v>
      </c>
      <c r="E652">
        <f t="shared" si="20"/>
        <v>5.4080000000000003E-2</v>
      </c>
      <c r="F652">
        <f t="shared" si="21"/>
        <v>591.69236000000001</v>
      </c>
    </row>
    <row r="653" spans="1:6" x14ac:dyDescent="0.25">
      <c r="A653">
        <v>65</v>
      </c>
      <c r="B653">
        <v>-5.4170000000000003E-2</v>
      </c>
      <c r="C653">
        <v>-592.22634000000005</v>
      </c>
      <c r="E653">
        <f t="shared" si="20"/>
        <v>5.4170000000000003E-2</v>
      </c>
      <c r="F653">
        <f t="shared" si="21"/>
        <v>592.22634000000005</v>
      </c>
    </row>
    <row r="654" spans="1:6" x14ac:dyDescent="0.25">
      <c r="A654">
        <v>65.099999999999994</v>
      </c>
      <c r="B654">
        <v>-5.4239999999999997E-2</v>
      </c>
      <c r="C654">
        <v>-592.58230000000003</v>
      </c>
      <c r="E654">
        <f t="shared" si="20"/>
        <v>5.4239999999999997E-2</v>
      </c>
      <c r="F654">
        <f t="shared" si="21"/>
        <v>592.58230000000003</v>
      </c>
    </row>
    <row r="655" spans="1:6" x14ac:dyDescent="0.25">
      <c r="A655">
        <v>65.2</v>
      </c>
      <c r="B655">
        <v>-5.4339999999999999E-2</v>
      </c>
      <c r="C655">
        <v>-593.26836000000003</v>
      </c>
      <c r="E655">
        <f t="shared" si="20"/>
        <v>5.4339999999999999E-2</v>
      </c>
      <c r="F655">
        <f t="shared" si="21"/>
        <v>593.26836000000003</v>
      </c>
    </row>
    <row r="656" spans="1:6" x14ac:dyDescent="0.25">
      <c r="A656">
        <v>65.3</v>
      </c>
      <c r="B656">
        <v>-5.4420000000000003E-2</v>
      </c>
      <c r="C656">
        <v>-593.85554000000002</v>
      </c>
      <c r="E656">
        <f t="shared" si="20"/>
        <v>5.4420000000000003E-2</v>
      </c>
      <c r="F656">
        <f t="shared" si="21"/>
        <v>593.85554000000002</v>
      </c>
    </row>
    <row r="657" spans="1:6" x14ac:dyDescent="0.25">
      <c r="A657">
        <v>65.400000000000006</v>
      </c>
      <c r="B657">
        <v>-5.45E-2</v>
      </c>
      <c r="C657">
        <v>-594.11562000000004</v>
      </c>
      <c r="E657">
        <f t="shared" si="20"/>
        <v>5.45E-2</v>
      </c>
      <c r="F657">
        <f t="shared" si="21"/>
        <v>594.11562000000004</v>
      </c>
    </row>
    <row r="658" spans="1:6" x14ac:dyDescent="0.25">
      <c r="A658">
        <v>65.5</v>
      </c>
      <c r="B658">
        <v>-5.4579999999999997E-2</v>
      </c>
      <c r="C658">
        <v>-594.65409</v>
      </c>
      <c r="E658">
        <f t="shared" si="20"/>
        <v>5.4579999999999997E-2</v>
      </c>
      <c r="F658">
        <f t="shared" si="21"/>
        <v>594.65409</v>
      </c>
    </row>
    <row r="659" spans="1:6" x14ac:dyDescent="0.25">
      <c r="A659">
        <v>65.599999999999994</v>
      </c>
      <c r="B659">
        <v>-5.466E-2</v>
      </c>
      <c r="C659">
        <v>-595.0258</v>
      </c>
      <c r="E659">
        <f t="shared" si="20"/>
        <v>5.466E-2</v>
      </c>
      <c r="F659">
        <f t="shared" si="21"/>
        <v>595.0258</v>
      </c>
    </row>
    <row r="660" spans="1:6" x14ac:dyDescent="0.25">
      <c r="A660">
        <v>65.7</v>
      </c>
      <c r="B660">
        <v>-5.4760000000000003E-2</v>
      </c>
      <c r="C660">
        <v>-595.61170000000004</v>
      </c>
      <c r="E660">
        <f t="shared" si="20"/>
        <v>5.4760000000000003E-2</v>
      </c>
      <c r="F660">
        <f t="shared" si="21"/>
        <v>595.61170000000004</v>
      </c>
    </row>
    <row r="661" spans="1:6" x14ac:dyDescent="0.25">
      <c r="A661">
        <v>65.8</v>
      </c>
      <c r="B661">
        <v>-5.484E-2</v>
      </c>
      <c r="C661">
        <v>-596.17944</v>
      </c>
      <c r="E661">
        <f t="shared" si="20"/>
        <v>5.484E-2</v>
      </c>
      <c r="F661">
        <f t="shared" si="21"/>
        <v>596.17944</v>
      </c>
    </row>
    <row r="662" spans="1:6" x14ac:dyDescent="0.25">
      <c r="A662">
        <v>65.900000000000006</v>
      </c>
      <c r="B662">
        <v>-5.4919999999999997E-2</v>
      </c>
      <c r="C662">
        <v>-596.42974000000004</v>
      </c>
      <c r="E662">
        <f t="shared" si="20"/>
        <v>5.4919999999999997E-2</v>
      </c>
      <c r="F662">
        <f t="shared" si="21"/>
        <v>596.42974000000004</v>
      </c>
    </row>
    <row r="663" spans="1:6" x14ac:dyDescent="0.25">
      <c r="A663">
        <v>66</v>
      </c>
      <c r="B663">
        <v>-5.5E-2</v>
      </c>
      <c r="C663">
        <v>-596.84010999999998</v>
      </c>
      <c r="E663">
        <f t="shared" si="20"/>
        <v>5.5E-2</v>
      </c>
      <c r="F663">
        <f t="shared" si="21"/>
        <v>596.84010999999998</v>
      </c>
    </row>
    <row r="664" spans="1:6" x14ac:dyDescent="0.25">
      <c r="A664">
        <v>66.099999999999994</v>
      </c>
      <c r="B664">
        <v>-5.5079999999999997E-2</v>
      </c>
      <c r="C664">
        <v>-597.20713000000001</v>
      </c>
      <c r="E664">
        <f t="shared" si="20"/>
        <v>5.5079999999999997E-2</v>
      </c>
      <c r="F664">
        <f t="shared" si="21"/>
        <v>597.20713000000001</v>
      </c>
    </row>
    <row r="665" spans="1:6" x14ac:dyDescent="0.25">
      <c r="A665">
        <v>66.2</v>
      </c>
      <c r="B665">
        <v>-5.5169999999999997E-2</v>
      </c>
      <c r="C665">
        <v>-597.90210000000002</v>
      </c>
      <c r="E665">
        <f t="shared" si="20"/>
        <v>5.5169999999999997E-2</v>
      </c>
      <c r="F665">
        <f t="shared" si="21"/>
        <v>597.90210000000002</v>
      </c>
    </row>
    <row r="666" spans="1:6" x14ac:dyDescent="0.25">
      <c r="A666">
        <v>66.3</v>
      </c>
      <c r="B666">
        <v>-5.525E-2</v>
      </c>
      <c r="C666">
        <v>-598.32043999999996</v>
      </c>
      <c r="E666">
        <f t="shared" si="20"/>
        <v>5.525E-2</v>
      </c>
      <c r="F666">
        <f t="shared" si="21"/>
        <v>598.32043999999996</v>
      </c>
    </row>
    <row r="667" spans="1:6" x14ac:dyDescent="0.25">
      <c r="A667">
        <v>66.400000000000006</v>
      </c>
      <c r="B667">
        <v>-5.534E-2</v>
      </c>
      <c r="C667">
        <v>-598.63699999999994</v>
      </c>
      <c r="E667">
        <f t="shared" si="20"/>
        <v>5.534E-2</v>
      </c>
      <c r="F667">
        <f t="shared" si="21"/>
        <v>598.63699999999994</v>
      </c>
    </row>
    <row r="668" spans="1:6" x14ac:dyDescent="0.25">
      <c r="A668">
        <v>66.5</v>
      </c>
      <c r="B668">
        <v>-5.5410000000000001E-2</v>
      </c>
      <c r="C668">
        <v>-598.99431000000004</v>
      </c>
      <c r="E668">
        <f t="shared" si="20"/>
        <v>5.5410000000000001E-2</v>
      </c>
      <c r="F668">
        <f t="shared" si="21"/>
        <v>598.99431000000004</v>
      </c>
    </row>
    <row r="669" spans="1:6" x14ac:dyDescent="0.25">
      <c r="A669">
        <v>66.599999999999994</v>
      </c>
      <c r="B669">
        <v>-5.5489999999999998E-2</v>
      </c>
      <c r="C669">
        <v>-599.34168999999997</v>
      </c>
      <c r="E669">
        <f t="shared" si="20"/>
        <v>5.5489999999999998E-2</v>
      </c>
      <c r="F669">
        <f t="shared" si="21"/>
        <v>599.34168999999997</v>
      </c>
    </row>
    <row r="670" spans="1:6" x14ac:dyDescent="0.25">
      <c r="A670">
        <v>66.7</v>
      </c>
      <c r="B670">
        <v>-5.5590000000000001E-2</v>
      </c>
      <c r="C670">
        <v>-600.01428999999996</v>
      </c>
      <c r="E670">
        <f t="shared" si="20"/>
        <v>5.5590000000000001E-2</v>
      </c>
      <c r="F670">
        <f t="shared" si="21"/>
        <v>600.01428999999996</v>
      </c>
    </row>
    <row r="671" spans="1:6" x14ac:dyDescent="0.25">
      <c r="A671">
        <v>66.8</v>
      </c>
      <c r="B671">
        <v>-5.5669999999999997E-2</v>
      </c>
      <c r="C671">
        <v>-600.21274000000005</v>
      </c>
      <c r="E671">
        <f t="shared" si="20"/>
        <v>5.5669999999999997E-2</v>
      </c>
      <c r="F671">
        <f t="shared" si="21"/>
        <v>600.21274000000005</v>
      </c>
    </row>
    <row r="672" spans="1:6" x14ac:dyDescent="0.25">
      <c r="A672">
        <v>66.900000000000006</v>
      </c>
      <c r="B672">
        <v>-5.5750000000000001E-2</v>
      </c>
      <c r="C672">
        <v>-599.88028999999995</v>
      </c>
      <c r="E672">
        <f t="shared" si="20"/>
        <v>5.5750000000000001E-2</v>
      </c>
      <c r="F672">
        <f t="shared" si="21"/>
        <v>599.88028999999995</v>
      </c>
    </row>
    <row r="673" spans="1:6" x14ac:dyDescent="0.25">
      <c r="A673">
        <v>67</v>
      </c>
      <c r="B673">
        <v>-5.5829999999999998E-2</v>
      </c>
      <c r="C673">
        <v>-599.47274000000004</v>
      </c>
      <c r="E673">
        <f t="shared" si="20"/>
        <v>5.5829999999999998E-2</v>
      </c>
      <c r="F673">
        <f t="shared" si="21"/>
        <v>599.47274000000004</v>
      </c>
    </row>
    <row r="674" spans="1:6" x14ac:dyDescent="0.25">
      <c r="A674">
        <v>67.099999999999994</v>
      </c>
      <c r="B674">
        <v>-5.5919999999999997E-2</v>
      </c>
      <c r="C674">
        <v>-599.47722999999996</v>
      </c>
      <c r="E674">
        <f t="shared" si="20"/>
        <v>5.5919999999999997E-2</v>
      </c>
      <c r="F674">
        <f t="shared" si="21"/>
        <v>599.47722999999996</v>
      </c>
    </row>
    <row r="675" spans="1:6" x14ac:dyDescent="0.25">
      <c r="A675">
        <v>67.2</v>
      </c>
      <c r="B675">
        <v>-5.6009999999999997E-2</v>
      </c>
      <c r="C675">
        <v>-599.83519999999999</v>
      </c>
      <c r="E675">
        <f t="shared" si="20"/>
        <v>5.6009999999999997E-2</v>
      </c>
      <c r="F675">
        <f t="shared" si="21"/>
        <v>599.83519999999999</v>
      </c>
    </row>
    <row r="676" spans="1:6" x14ac:dyDescent="0.25">
      <c r="A676">
        <v>67.3</v>
      </c>
      <c r="B676">
        <v>-5.6079999999999998E-2</v>
      </c>
      <c r="C676">
        <v>-599.89570000000003</v>
      </c>
      <c r="E676">
        <f t="shared" si="20"/>
        <v>5.6079999999999998E-2</v>
      </c>
      <c r="F676">
        <f t="shared" si="21"/>
        <v>599.89570000000003</v>
      </c>
    </row>
    <row r="677" spans="1:6" x14ac:dyDescent="0.25">
      <c r="A677">
        <v>67.400000000000006</v>
      </c>
      <c r="B677">
        <v>-5.6169999999999998E-2</v>
      </c>
      <c r="C677">
        <v>-600.14299000000005</v>
      </c>
      <c r="E677">
        <f t="shared" si="20"/>
        <v>5.6169999999999998E-2</v>
      </c>
      <c r="F677">
        <f t="shared" si="21"/>
        <v>600.14299000000005</v>
      </c>
    </row>
    <row r="678" spans="1:6" x14ac:dyDescent="0.25">
      <c r="A678">
        <v>67.5</v>
      </c>
      <c r="B678">
        <v>-5.6239999999999998E-2</v>
      </c>
      <c r="C678">
        <v>-600.39878999999996</v>
      </c>
      <c r="E678">
        <f t="shared" si="20"/>
        <v>5.6239999999999998E-2</v>
      </c>
      <c r="F678">
        <f t="shared" si="21"/>
        <v>600.39878999999996</v>
      </c>
    </row>
    <row r="679" spans="1:6" x14ac:dyDescent="0.25">
      <c r="A679">
        <v>67.599999999999994</v>
      </c>
      <c r="B679">
        <v>-5.6340000000000001E-2</v>
      </c>
      <c r="C679">
        <v>-600.88660000000004</v>
      </c>
      <c r="E679">
        <f t="shared" si="20"/>
        <v>5.6340000000000001E-2</v>
      </c>
      <c r="F679">
        <f t="shared" si="21"/>
        <v>600.88660000000004</v>
      </c>
    </row>
    <row r="680" spans="1:6" x14ac:dyDescent="0.25">
      <c r="A680">
        <v>67.7</v>
      </c>
      <c r="B680">
        <v>-5.6430000000000001E-2</v>
      </c>
      <c r="C680">
        <v>-601.51156000000003</v>
      </c>
      <c r="E680">
        <f t="shared" si="20"/>
        <v>5.6430000000000001E-2</v>
      </c>
      <c r="F680">
        <f t="shared" si="21"/>
        <v>601.51156000000003</v>
      </c>
    </row>
    <row r="681" spans="1:6" x14ac:dyDescent="0.25">
      <c r="A681">
        <v>67.8</v>
      </c>
      <c r="B681">
        <v>-5.6500000000000002E-2</v>
      </c>
      <c r="C681">
        <v>-601.66759999999999</v>
      </c>
      <c r="E681">
        <f t="shared" si="20"/>
        <v>5.6500000000000002E-2</v>
      </c>
      <c r="F681">
        <f t="shared" si="21"/>
        <v>601.66759999999999</v>
      </c>
    </row>
    <row r="682" spans="1:6" x14ac:dyDescent="0.25">
      <c r="A682">
        <v>67.900000000000006</v>
      </c>
      <c r="B682">
        <v>-5.6579999999999998E-2</v>
      </c>
      <c r="C682">
        <v>-601.89165000000003</v>
      </c>
      <c r="E682">
        <f t="shared" si="20"/>
        <v>5.6579999999999998E-2</v>
      </c>
      <c r="F682">
        <f t="shared" si="21"/>
        <v>601.89165000000003</v>
      </c>
    </row>
    <row r="683" spans="1:6" x14ac:dyDescent="0.25">
      <c r="A683">
        <v>68</v>
      </c>
      <c r="B683">
        <v>-5.6660000000000002E-2</v>
      </c>
      <c r="C683">
        <v>-601.85815000000002</v>
      </c>
      <c r="E683">
        <f t="shared" si="20"/>
        <v>5.6660000000000002E-2</v>
      </c>
      <c r="F683">
        <f t="shared" si="21"/>
        <v>601.85815000000002</v>
      </c>
    </row>
    <row r="684" spans="1:6" x14ac:dyDescent="0.25">
      <c r="A684">
        <v>68.099999999999994</v>
      </c>
      <c r="B684">
        <v>-5.6759999999999998E-2</v>
      </c>
      <c r="C684">
        <v>-602.18068000000005</v>
      </c>
      <c r="E684">
        <f t="shared" si="20"/>
        <v>5.6759999999999998E-2</v>
      </c>
      <c r="F684">
        <f t="shared" si="21"/>
        <v>602.18068000000005</v>
      </c>
    </row>
    <row r="685" spans="1:6" x14ac:dyDescent="0.25">
      <c r="A685">
        <v>68.2</v>
      </c>
      <c r="B685">
        <v>-5.6840000000000002E-2</v>
      </c>
      <c r="C685">
        <v>-602.60752000000002</v>
      </c>
      <c r="E685">
        <f t="shared" si="20"/>
        <v>5.6840000000000002E-2</v>
      </c>
      <c r="F685">
        <f t="shared" si="21"/>
        <v>602.60752000000002</v>
      </c>
    </row>
    <row r="686" spans="1:6" x14ac:dyDescent="0.25">
      <c r="A686">
        <v>68.3</v>
      </c>
      <c r="B686">
        <v>-5.6919999999999998E-2</v>
      </c>
      <c r="C686">
        <v>-602.62260000000003</v>
      </c>
      <c r="E686">
        <f t="shared" si="20"/>
        <v>5.6919999999999998E-2</v>
      </c>
      <c r="F686">
        <f t="shared" si="21"/>
        <v>602.62260000000003</v>
      </c>
    </row>
    <row r="687" spans="1:6" x14ac:dyDescent="0.25">
      <c r="A687">
        <v>68.400000000000006</v>
      </c>
      <c r="B687">
        <v>-5.7000000000000002E-2</v>
      </c>
      <c r="C687">
        <v>-602.65998000000002</v>
      </c>
      <c r="E687">
        <f t="shared" si="20"/>
        <v>5.7000000000000002E-2</v>
      </c>
      <c r="F687">
        <f t="shared" si="21"/>
        <v>602.65998000000002</v>
      </c>
    </row>
    <row r="688" spans="1:6" x14ac:dyDescent="0.25">
      <c r="A688">
        <v>68.5</v>
      </c>
      <c r="B688">
        <v>-5.7079999999999999E-2</v>
      </c>
      <c r="C688">
        <v>-602.61019999999996</v>
      </c>
      <c r="E688">
        <f t="shared" si="20"/>
        <v>5.7079999999999999E-2</v>
      </c>
      <c r="F688">
        <f t="shared" si="21"/>
        <v>602.61019999999996</v>
      </c>
    </row>
    <row r="689" spans="1:6" x14ac:dyDescent="0.25">
      <c r="A689">
        <v>68.599999999999994</v>
      </c>
      <c r="B689">
        <v>-5.7169999999999999E-2</v>
      </c>
      <c r="C689">
        <v>-602.96723999999995</v>
      </c>
      <c r="E689">
        <f t="shared" si="20"/>
        <v>5.7169999999999999E-2</v>
      </c>
      <c r="F689">
        <f t="shared" si="21"/>
        <v>602.96723999999995</v>
      </c>
    </row>
    <row r="690" spans="1:6" x14ac:dyDescent="0.25">
      <c r="A690">
        <v>68.7</v>
      </c>
      <c r="B690">
        <v>-5.7250000000000002E-2</v>
      </c>
      <c r="C690">
        <v>-603.24548000000004</v>
      </c>
      <c r="E690">
        <f t="shared" si="20"/>
        <v>5.7250000000000002E-2</v>
      </c>
      <c r="F690">
        <f t="shared" si="21"/>
        <v>603.24548000000004</v>
      </c>
    </row>
    <row r="691" spans="1:6" x14ac:dyDescent="0.25">
      <c r="A691">
        <v>68.8</v>
      </c>
      <c r="B691">
        <v>-5.7340000000000002E-2</v>
      </c>
      <c r="C691">
        <v>-603.35334999999998</v>
      </c>
      <c r="E691">
        <f t="shared" si="20"/>
        <v>5.7340000000000002E-2</v>
      </c>
      <c r="F691">
        <f t="shared" si="21"/>
        <v>603.35334999999998</v>
      </c>
    </row>
    <row r="692" spans="1:6" x14ac:dyDescent="0.25">
      <c r="A692">
        <v>68.900000000000006</v>
      </c>
      <c r="B692">
        <v>-5.7410000000000003E-2</v>
      </c>
      <c r="C692">
        <v>-603.59622000000002</v>
      </c>
      <c r="E692">
        <f t="shared" si="20"/>
        <v>5.7410000000000003E-2</v>
      </c>
      <c r="F692">
        <f t="shared" si="21"/>
        <v>603.59622000000002</v>
      </c>
    </row>
    <row r="693" spans="1:6" x14ac:dyDescent="0.25">
      <c r="A693">
        <v>69</v>
      </c>
      <c r="B693">
        <v>-5.7489999999999999E-2</v>
      </c>
      <c r="C693">
        <v>-603.68391999999994</v>
      </c>
      <c r="E693">
        <f t="shared" si="20"/>
        <v>5.7489999999999999E-2</v>
      </c>
      <c r="F693">
        <f t="shared" si="21"/>
        <v>603.68391999999994</v>
      </c>
    </row>
    <row r="694" spans="1:6" x14ac:dyDescent="0.25">
      <c r="A694">
        <v>69.099999999999994</v>
      </c>
      <c r="B694">
        <v>-5.7590000000000002E-2</v>
      </c>
      <c r="C694">
        <v>-604.12034000000006</v>
      </c>
      <c r="E694">
        <f t="shared" si="20"/>
        <v>5.7590000000000002E-2</v>
      </c>
      <c r="F694">
        <f t="shared" si="21"/>
        <v>604.12034000000006</v>
      </c>
    </row>
    <row r="695" spans="1:6" x14ac:dyDescent="0.25">
      <c r="A695">
        <v>69.2</v>
      </c>
      <c r="B695">
        <v>-5.7669999999999999E-2</v>
      </c>
      <c r="C695">
        <v>-604.27745000000004</v>
      </c>
      <c r="E695">
        <f t="shared" si="20"/>
        <v>5.7669999999999999E-2</v>
      </c>
      <c r="F695">
        <f t="shared" si="21"/>
        <v>604.27745000000004</v>
      </c>
    </row>
    <row r="696" spans="1:6" x14ac:dyDescent="0.25">
      <c r="A696">
        <v>69.3</v>
      </c>
      <c r="B696">
        <v>-5.7750000000000003E-2</v>
      </c>
      <c r="C696">
        <v>-604.33581000000004</v>
      </c>
      <c r="E696">
        <f t="shared" si="20"/>
        <v>5.7750000000000003E-2</v>
      </c>
      <c r="F696">
        <f t="shared" si="21"/>
        <v>604.33581000000004</v>
      </c>
    </row>
    <row r="697" spans="1:6" x14ac:dyDescent="0.25">
      <c r="A697">
        <v>69.400000000000006</v>
      </c>
      <c r="B697">
        <v>-5.7829999999999999E-2</v>
      </c>
      <c r="C697">
        <v>-604.55020000000002</v>
      </c>
      <c r="E697">
        <f t="shared" si="20"/>
        <v>5.7829999999999999E-2</v>
      </c>
      <c r="F697">
        <f t="shared" si="21"/>
        <v>604.55020000000002</v>
      </c>
    </row>
    <row r="698" spans="1:6" x14ac:dyDescent="0.25">
      <c r="A698">
        <v>69.5</v>
      </c>
      <c r="B698">
        <v>-5.7910000000000003E-2</v>
      </c>
      <c r="C698">
        <v>-604.71428000000003</v>
      </c>
      <c r="E698">
        <f t="shared" si="20"/>
        <v>5.7910000000000003E-2</v>
      </c>
      <c r="F698">
        <f t="shared" si="21"/>
        <v>604.71428000000003</v>
      </c>
    </row>
    <row r="699" spans="1:6" x14ac:dyDescent="0.25">
      <c r="A699">
        <v>69.599999999999994</v>
      </c>
      <c r="B699">
        <v>-5.8009999999999999E-2</v>
      </c>
      <c r="C699">
        <v>-605.22091999999998</v>
      </c>
      <c r="E699">
        <f t="shared" si="20"/>
        <v>5.8009999999999999E-2</v>
      </c>
      <c r="F699">
        <f t="shared" si="21"/>
        <v>605.22091999999998</v>
      </c>
    </row>
    <row r="700" spans="1:6" x14ac:dyDescent="0.25">
      <c r="A700">
        <v>69.7</v>
      </c>
      <c r="B700">
        <v>-5.808E-2</v>
      </c>
      <c r="C700">
        <v>-605.27265</v>
      </c>
      <c r="E700">
        <f t="shared" si="20"/>
        <v>5.808E-2</v>
      </c>
      <c r="F700">
        <f t="shared" si="21"/>
        <v>605.27265</v>
      </c>
    </row>
    <row r="701" spans="1:6" x14ac:dyDescent="0.25">
      <c r="A701">
        <v>69.8</v>
      </c>
      <c r="B701">
        <v>-5.8169999999999999E-2</v>
      </c>
      <c r="C701">
        <v>-605.47163</v>
      </c>
      <c r="E701">
        <f t="shared" si="20"/>
        <v>5.8169999999999999E-2</v>
      </c>
      <c r="F701">
        <f t="shared" si="21"/>
        <v>605.47163</v>
      </c>
    </row>
    <row r="702" spans="1:6" x14ac:dyDescent="0.25">
      <c r="A702">
        <v>69.900000000000006</v>
      </c>
      <c r="B702">
        <v>-5.824E-2</v>
      </c>
      <c r="C702">
        <v>-605.55912999999998</v>
      </c>
      <c r="E702">
        <f t="shared" si="20"/>
        <v>5.824E-2</v>
      </c>
      <c r="F702">
        <f t="shared" si="21"/>
        <v>605.55912999999998</v>
      </c>
    </row>
    <row r="703" spans="1:6" x14ac:dyDescent="0.25">
      <c r="A703">
        <v>70</v>
      </c>
      <c r="B703">
        <v>-5.833E-2</v>
      </c>
      <c r="C703">
        <v>-605.64844000000005</v>
      </c>
      <c r="E703">
        <f t="shared" si="20"/>
        <v>5.833E-2</v>
      </c>
      <c r="F703">
        <f t="shared" si="21"/>
        <v>605.64844000000005</v>
      </c>
    </row>
    <row r="704" spans="1:6" x14ac:dyDescent="0.25">
      <c r="A704">
        <v>70.099999999999994</v>
      </c>
      <c r="B704">
        <v>-5.8430000000000003E-2</v>
      </c>
      <c r="C704">
        <v>-603.98218999999995</v>
      </c>
      <c r="E704">
        <f t="shared" si="20"/>
        <v>5.8430000000000003E-2</v>
      </c>
      <c r="F704">
        <f t="shared" si="21"/>
        <v>603.98218999999995</v>
      </c>
    </row>
    <row r="705" spans="1:6" x14ac:dyDescent="0.25">
      <c r="A705">
        <v>70.2</v>
      </c>
      <c r="B705">
        <v>-5.8500000000000003E-2</v>
      </c>
      <c r="C705">
        <v>-603.25030000000004</v>
      </c>
      <c r="E705">
        <f t="shared" si="20"/>
        <v>5.8500000000000003E-2</v>
      </c>
      <c r="F705">
        <f t="shared" si="21"/>
        <v>603.25030000000004</v>
      </c>
    </row>
    <row r="706" spans="1:6" x14ac:dyDescent="0.25">
      <c r="A706">
        <v>70.3</v>
      </c>
      <c r="B706">
        <v>-5.858E-2</v>
      </c>
      <c r="C706">
        <v>-603.14779999999996</v>
      </c>
      <c r="E706">
        <f t="shared" si="20"/>
        <v>5.858E-2</v>
      </c>
      <c r="F706">
        <f t="shared" si="21"/>
        <v>603.14779999999996</v>
      </c>
    </row>
    <row r="707" spans="1:6" x14ac:dyDescent="0.25">
      <c r="A707">
        <v>70.400000000000006</v>
      </c>
      <c r="B707">
        <v>-5.8659999999999997E-2</v>
      </c>
      <c r="C707">
        <v>-602.81997000000001</v>
      </c>
      <c r="E707">
        <f t="shared" si="20"/>
        <v>5.8659999999999997E-2</v>
      </c>
      <c r="F707">
        <f t="shared" si="21"/>
        <v>602.81997000000001</v>
      </c>
    </row>
    <row r="708" spans="1:6" x14ac:dyDescent="0.25">
      <c r="A708">
        <v>70.5</v>
      </c>
      <c r="B708">
        <v>-5.876E-2</v>
      </c>
      <c r="C708">
        <v>-602.76315999999997</v>
      </c>
      <c r="E708">
        <f t="shared" ref="E708:E771" si="22">ABS(B708)</f>
        <v>5.876E-2</v>
      </c>
      <c r="F708">
        <f t="shared" ref="F708:F771" si="23">ABS(C708)</f>
        <v>602.76315999999997</v>
      </c>
    </row>
    <row r="709" spans="1:6" x14ac:dyDescent="0.25">
      <c r="A709">
        <v>70.599999999999994</v>
      </c>
      <c r="B709">
        <v>-5.8840000000000003E-2</v>
      </c>
      <c r="C709">
        <v>-602.80255</v>
      </c>
      <c r="E709">
        <f t="shared" si="22"/>
        <v>5.8840000000000003E-2</v>
      </c>
      <c r="F709">
        <f t="shared" si="23"/>
        <v>602.80255</v>
      </c>
    </row>
    <row r="710" spans="1:6" x14ac:dyDescent="0.25">
      <c r="A710">
        <v>70.7</v>
      </c>
      <c r="B710">
        <v>-5.8909999999999997E-2</v>
      </c>
      <c r="C710">
        <v>-602.30201</v>
      </c>
      <c r="E710">
        <f t="shared" si="22"/>
        <v>5.8909999999999997E-2</v>
      </c>
      <c r="F710">
        <f t="shared" si="23"/>
        <v>602.30201</v>
      </c>
    </row>
    <row r="711" spans="1:6" x14ac:dyDescent="0.25">
      <c r="A711">
        <v>70.8</v>
      </c>
      <c r="B711">
        <v>-5.8999999999999997E-2</v>
      </c>
      <c r="C711">
        <v>-602.18147999999997</v>
      </c>
      <c r="E711">
        <f t="shared" si="22"/>
        <v>5.8999999999999997E-2</v>
      </c>
      <c r="F711">
        <f t="shared" si="23"/>
        <v>602.18147999999997</v>
      </c>
    </row>
    <row r="712" spans="1:6" x14ac:dyDescent="0.25">
      <c r="A712">
        <v>70.900000000000006</v>
      </c>
      <c r="B712">
        <v>-5.9080000000000001E-2</v>
      </c>
      <c r="C712">
        <v>-601.85828000000004</v>
      </c>
      <c r="E712">
        <f t="shared" si="22"/>
        <v>5.9080000000000001E-2</v>
      </c>
      <c r="F712">
        <f t="shared" si="23"/>
        <v>601.85828000000004</v>
      </c>
    </row>
    <row r="713" spans="1:6" x14ac:dyDescent="0.25">
      <c r="A713">
        <v>71</v>
      </c>
      <c r="B713">
        <v>-5.917E-2</v>
      </c>
      <c r="C713">
        <v>-601.82619</v>
      </c>
      <c r="E713">
        <f t="shared" si="22"/>
        <v>5.917E-2</v>
      </c>
      <c r="F713">
        <f t="shared" si="23"/>
        <v>601.82619</v>
      </c>
    </row>
    <row r="714" spans="1:6" x14ac:dyDescent="0.25">
      <c r="A714">
        <v>71.099999999999994</v>
      </c>
      <c r="B714">
        <v>-5.926E-2</v>
      </c>
      <c r="C714">
        <v>-601.77574000000004</v>
      </c>
      <c r="E714">
        <f t="shared" si="22"/>
        <v>5.926E-2</v>
      </c>
      <c r="F714">
        <f t="shared" si="23"/>
        <v>601.77574000000004</v>
      </c>
    </row>
    <row r="715" spans="1:6" x14ac:dyDescent="0.25">
      <c r="A715">
        <v>71.2</v>
      </c>
      <c r="B715">
        <v>-5.9330000000000001E-2</v>
      </c>
      <c r="C715">
        <v>-601.30111999999997</v>
      </c>
      <c r="E715">
        <f t="shared" si="22"/>
        <v>5.9330000000000001E-2</v>
      </c>
      <c r="F715">
        <f t="shared" si="23"/>
        <v>601.30111999999997</v>
      </c>
    </row>
    <row r="716" spans="1:6" x14ac:dyDescent="0.25">
      <c r="A716">
        <v>71.3</v>
      </c>
      <c r="B716">
        <v>-5.9409999999999998E-2</v>
      </c>
      <c r="C716">
        <v>-601.13309000000004</v>
      </c>
      <c r="E716">
        <f t="shared" si="22"/>
        <v>5.9409999999999998E-2</v>
      </c>
      <c r="F716">
        <f t="shared" si="23"/>
        <v>601.13309000000004</v>
      </c>
    </row>
    <row r="717" spans="1:6" x14ac:dyDescent="0.25">
      <c r="A717">
        <v>71.400000000000006</v>
      </c>
      <c r="B717">
        <v>-5.9490000000000001E-2</v>
      </c>
      <c r="C717">
        <v>-600.95299999999997</v>
      </c>
      <c r="E717">
        <f t="shared" si="22"/>
        <v>5.9490000000000001E-2</v>
      </c>
      <c r="F717">
        <f t="shared" si="23"/>
        <v>600.95299999999997</v>
      </c>
    </row>
    <row r="718" spans="1:6" x14ac:dyDescent="0.25">
      <c r="A718">
        <v>71.5</v>
      </c>
      <c r="B718">
        <v>-5.9589999999999997E-2</v>
      </c>
      <c r="C718">
        <v>-601.19016999999997</v>
      </c>
      <c r="E718">
        <f t="shared" si="22"/>
        <v>5.9589999999999997E-2</v>
      </c>
      <c r="F718">
        <f t="shared" si="23"/>
        <v>601.19016999999997</v>
      </c>
    </row>
    <row r="719" spans="1:6" x14ac:dyDescent="0.25">
      <c r="A719">
        <v>71.599999999999994</v>
      </c>
      <c r="B719">
        <v>-5.9670000000000001E-2</v>
      </c>
      <c r="C719">
        <v>-601.33623</v>
      </c>
      <c r="E719">
        <f t="shared" si="22"/>
        <v>5.9670000000000001E-2</v>
      </c>
      <c r="F719">
        <f t="shared" si="23"/>
        <v>601.33623</v>
      </c>
    </row>
    <row r="720" spans="1:6" x14ac:dyDescent="0.25">
      <c r="A720">
        <v>71.7</v>
      </c>
      <c r="B720">
        <v>-5.9749999999999998E-2</v>
      </c>
      <c r="C720">
        <v>-601.26233000000002</v>
      </c>
      <c r="E720">
        <f t="shared" si="22"/>
        <v>5.9749999999999998E-2</v>
      </c>
      <c r="F720">
        <f t="shared" si="23"/>
        <v>601.26233000000002</v>
      </c>
    </row>
    <row r="721" spans="1:6" x14ac:dyDescent="0.25">
      <c r="A721">
        <v>71.8</v>
      </c>
      <c r="B721">
        <v>-5.9830000000000001E-2</v>
      </c>
      <c r="C721">
        <v>-601.43116999999995</v>
      </c>
      <c r="E721">
        <f t="shared" si="22"/>
        <v>5.9830000000000001E-2</v>
      </c>
      <c r="F721">
        <f t="shared" si="23"/>
        <v>601.43116999999995</v>
      </c>
    </row>
    <row r="722" spans="1:6" x14ac:dyDescent="0.25">
      <c r="A722">
        <v>71.900000000000006</v>
      </c>
      <c r="B722">
        <v>-5.9909999999999998E-2</v>
      </c>
      <c r="C722">
        <v>-601.67665</v>
      </c>
      <c r="E722">
        <f t="shared" si="22"/>
        <v>5.9909999999999998E-2</v>
      </c>
      <c r="F722">
        <f t="shared" si="23"/>
        <v>601.67665</v>
      </c>
    </row>
    <row r="723" spans="1:6" x14ac:dyDescent="0.25">
      <c r="A723">
        <v>72</v>
      </c>
      <c r="B723">
        <v>-6.0010000000000001E-2</v>
      </c>
      <c r="C723">
        <v>-602.30917999999997</v>
      </c>
      <c r="E723">
        <f t="shared" si="22"/>
        <v>6.0010000000000001E-2</v>
      </c>
      <c r="F723">
        <f t="shared" si="23"/>
        <v>602.30917999999997</v>
      </c>
    </row>
    <row r="724" spans="1:6" x14ac:dyDescent="0.25">
      <c r="A724">
        <v>72.099999999999994</v>
      </c>
      <c r="B724">
        <v>-6.0080000000000001E-2</v>
      </c>
      <c r="C724">
        <v>-602.62534000000005</v>
      </c>
      <c r="E724">
        <f t="shared" si="22"/>
        <v>6.0080000000000001E-2</v>
      </c>
      <c r="F724">
        <f t="shared" si="23"/>
        <v>602.62534000000005</v>
      </c>
    </row>
    <row r="725" spans="1:6" x14ac:dyDescent="0.25">
      <c r="A725">
        <v>72.2</v>
      </c>
      <c r="B725">
        <v>-6.0170000000000001E-2</v>
      </c>
      <c r="C725">
        <v>-603.02452000000005</v>
      </c>
      <c r="E725">
        <f t="shared" si="22"/>
        <v>6.0170000000000001E-2</v>
      </c>
      <c r="F725">
        <f t="shared" si="23"/>
        <v>603.02452000000005</v>
      </c>
    </row>
    <row r="726" spans="1:6" x14ac:dyDescent="0.25">
      <c r="A726">
        <v>72.3</v>
      </c>
      <c r="B726">
        <v>-6.0240000000000002E-2</v>
      </c>
      <c r="C726">
        <v>-603.39020000000005</v>
      </c>
      <c r="E726">
        <f t="shared" si="22"/>
        <v>6.0240000000000002E-2</v>
      </c>
      <c r="F726">
        <f t="shared" si="23"/>
        <v>603.39020000000005</v>
      </c>
    </row>
    <row r="727" spans="1:6" x14ac:dyDescent="0.25">
      <c r="A727">
        <v>72.400000000000006</v>
      </c>
      <c r="B727">
        <v>-6.0330000000000002E-2</v>
      </c>
      <c r="C727">
        <v>-603.85248000000001</v>
      </c>
      <c r="E727">
        <f t="shared" si="22"/>
        <v>6.0330000000000002E-2</v>
      </c>
      <c r="F727">
        <f t="shared" si="23"/>
        <v>603.85248000000001</v>
      </c>
    </row>
    <row r="728" spans="1:6" x14ac:dyDescent="0.25">
      <c r="A728">
        <v>72.5</v>
      </c>
      <c r="B728">
        <v>-6.0429999999999998E-2</v>
      </c>
      <c r="C728">
        <v>-604.59924999999998</v>
      </c>
      <c r="E728">
        <f t="shared" si="22"/>
        <v>6.0429999999999998E-2</v>
      </c>
      <c r="F728">
        <f t="shared" si="23"/>
        <v>604.59924999999998</v>
      </c>
    </row>
    <row r="729" spans="1:6" x14ac:dyDescent="0.25">
      <c r="A729">
        <v>72.599999999999994</v>
      </c>
      <c r="B729">
        <v>-6.0499999999999998E-2</v>
      </c>
      <c r="C729">
        <v>-605.01792</v>
      </c>
      <c r="E729">
        <f t="shared" si="22"/>
        <v>6.0499999999999998E-2</v>
      </c>
      <c r="F729">
        <f t="shared" si="23"/>
        <v>605.01792</v>
      </c>
    </row>
    <row r="730" spans="1:6" x14ac:dyDescent="0.25">
      <c r="A730">
        <v>72.7</v>
      </c>
      <c r="B730">
        <v>-6.0589999999999998E-2</v>
      </c>
      <c r="C730">
        <v>-605.55242999999996</v>
      </c>
      <c r="E730">
        <f t="shared" si="22"/>
        <v>6.0589999999999998E-2</v>
      </c>
      <c r="F730">
        <f t="shared" si="23"/>
        <v>605.55242999999996</v>
      </c>
    </row>
    <row r="731" spans="1:6" x14ac:dyDescent="0.25">
      <c r="A731">
        <v>72.8</v>
      </c>
      <c r="B731">
        <v>-6.0659999999999999E-2</v>
      </c>
      <c r="C731">
        <v>-605.91120999999998</v>
      </c>
      <c r="E731">
        <f t="shared" si="22"/>
        <v>6.0659999999999999E-2</v>
      </c>
      <c r="F731">
        <f t="shared" si="23"/>
        <v>605.91120999999998</v>
      </c>
    </row>
    <row r="732" spans="1:6" x14ac:dyDescent="0.25">
      <c r="A732">
        <v>72.900000000000006</v>
      </c>
      <c r="B732">
        <v>-6.0749999999999998E-2</v>
      </c>
      <c r="C732">
        <v>-606.48257000000001</v>
      </c>
      <c r="E732">
        <f t="shared" si="22"/>
        <v>6.0749999999999998E-2</v>
      </c>
      <c r="F732">
        <f t="shared" si="23"/>
        <v>606.48257000000001</v>
      </c>
    </row>
    <row r="733" spans="1:6" x14ac:dyDescent="0.25">
      <c r="A733">
        <v>73</v>
      </c>
      <c r="B733">
        <v>-6.0839999999999998E-2</v>
      </c>
      <c r="C733">
        <v>-607.28997000000004</v>
      </c>
      <c r="E733">
        <f t="shared" si="22"/>
        <v>6.0839999999999998E-2</v>
      </c>
      <c r="F733">
        <f t="shared" si="23"/>
        <v>607.28997000000004</v>
      </c>
    </row>
    <row r="734" spans="1:6" x14ac:dyDescent="0.25">
      <c r="A734">
        <v>73.099999999999994</v>
      </c>
      <c r="B734">
        <v>-6.0920000000000002E-2</v>
      </c>
      <c r="C734">
        <v>-607.60265000000004</v>
      </c>
      <c r="E734">
        <f t="shared" si="22"/>
        <v>6.0920000000000002E-2</v>
      </c>
      <c r="F734">
        <f t="shared" si="23"/>
        <v>607.60265000000004</v>
      </c>
    </row>
    <row r="735" spans="1:6" x14ac:dyDescent="0.25">
      <c r="A735">
        <v>73.2</v>
      </c>
      <c r="B735">
        <v>-6.0999999999999999E-2</v>
      </c>
      <c r="C735">
        <v>-608.17809</v>
      </c>
      <c r="E735">
        <f t="shared" si="22"/>
        <v>6.0999999999999999E-2</v>
      </c>
      <c r="F735">
        <f t="shared" si="23"/>
        <v>608.17809</v>
      </c>
    </row>
    <row r="736" spans="1:6" x14ac:dyDescent="0.25">
      <c r="A736">
        <v>73.3</v>
      </c>
      <c r="B736">
        <v>-6.1080000000000002E-2</v>
      </c>
      <c r="C736">
        <v>-608.44929999999999</v>
      </c>
      <c r="E736">
        <f t="shared" si="22"/>
        <v>6.1080000000000002E-2</v>
      </c>
      <c r="F736">
        <f t="shared" si="23"/>
        <v>608.44929999999999</v>
      </c>
    </row>
    <row r="737" spans="1:6" x14ac:dyDescent="0.25">
      <c r="A737">
        <v>73.400000000000006</v>
      </c>
      <c r="B737">
        <v>-6.1170000000000002E-2</v>
      </c>
      <c r="C737">
        <v>-609.11104999999998</v>
      </c>
      <c r="E737">
        <f t="shared" si="22"/>
        <v>6.1170000000000002E-2</v>
      </c>
      <c r="F737">
        <f t="shared" si="23"/>
        <v>609.11104999999998</v>
      </c>
    </row>
    <row r="738" spans="1:6" x14ac:dyDescent="0.25">
      <c r="A738">
        <v>73.5</v>
      </c>
      <c r="B738">
        <v>-6.1260000000000002E-2</v>
      </c>
      <c r="C738">
        <v>-609.83221000000003</v>
      </c>
      <c r="E738">
        <f t="shared" si="22"/>
        <v>6.1260000000000002E-2</v>
      </c>
      <c r="F738">
        <f t="shared" si="23"/>
        <v>609.83221000000003</v>
      </c>
    </row>
    <row r="739" spans="1:6" x14ac:dyDescent="0.25">
      <c r="A739">
        <v>73.599999999999994</v>
      </c>
      <c r="B739">
        <v>-6.1330000000000003E-2</v>
      </c>
      <c r="C739">
        <v>-610.07703000000004</v>
      </c>
      <c r="E739">
        <f t="shared" si="22"/>
        <v>6.1330000000000003E-2</v>
      </c>
      <c r="F739">
        <f t="shared" si="23"/>
        <v>610.07703000000004</v>
      </c>
    </row>
    <row r="740" spans="1:6" x14ac:dyDescent="0.25">
      <c r="A740">
        <v>73.7</v>
      </c>
      <c r="B740">
        <v>-6.1409999999999999E-2</v>
      </c>
      <c r="C740">
        <v>-610.60089000000005</v>
      </c>
      <c r="E740">
        <f t="shared" si="22"/>
        <v>6.1409999999999999E-2</v>
      </c>
      <c r="F740">
        <f t="shared" si="23"/>
        <v>610.60089000000005</v>
      </c>
    </row>
    <row r="741" spans="1:6" x14ac:dyDescent="0.25">
      <c r="A741">
        <v>73.8</v>
      </c>
      <c r="B741">
        <v>-6.1490000000000003E-2</v>
      </c>
      <c r="C741">
        <v>-610.89963</v>
      </c>
      <c r="E741">
        <f t="shared" si="22"/>
        <v>6.1490000000000003E-2</v>
      </c>
      <c r="F741">
        <f t="shared" si="23"/>
        <v>610.89963</v>
      </c>
    </row>
    <row r="742" spans="1:6" x14ac:dyDescent="0.25">
      <c r="A742">
        <v>73.900000000000006</v>
      </c>
      <c r="B742">
        <v>-6.1589999999999999E-2</v>
      </c>
      <c r="C742">
        <v>-611.51756</v>
      </c>
      <c r="E742">
        <f t="shared" si="22"/>
        <v>6.1589999999999999E-2</v>
      </c>
      <c r="F742">
        <f t="shared" si="23"/>
        <v>611.51756</v>
      </c>
    </row>
    <row r="743" spans="1:6" x14ac:dyDescent="0.25">
      <c r="A743">
        <v>74</v>
      </c>
      <c r="B743">
        <v>-6.1670000000000003E-2</v>
      </c>
      <c r="C743">
        <v>-612.05273999999997</v>
      </c>
      <c r="E743">
        <f t="shared" si="22"/>
        <v>6.1670000000000003E-2</v>
      </c>
      <c r="F743">
        <f t="shared" si="23"/>
        <v>612.05273999999997</v>
      </c>
    </row>
    <row r="744" spans="1:6" x14ac:dyDescent="0.25">
      <c r="A744">
        <v>74.099999999999994</v>
      </c>
      <c r="B744">
        <v>-6.1749999999999999E-2</v>
      </c>
      <c r="C744">
        <v>-612.24837000000002</v>
      </c>
      <c r="E744">
        <f t="shared" si="22"/>
        <v>6.1749999999999999E-2</v>
      </c>
      <c r="F744">
        <f t="shared" si="23"/>
        <v>612.24837000000002</v>
      </c>
    </row>
    <row r="745" spans="1:6" x14ac:dyDescent="0.25">
      <c r="A745">
        <v>74.2</v>
      </c>
      <c r="B745">
        <v>-6.1830000000000003E-2</v>
      </c>
      <c r="C745">
        <v>-612.61190999999997</v>
      </c>
      <c r="E745">
        <f t="shared" si="22"/>
        <v>6.1830000000000003E-2</v>
      </c>
      <c r="F745">
        <f t="shared" si="23"/>
        <v>612.61190999999997</v>
      </c>
    </row>
    <row r="746" spans="1:6" x14ac:dyDescent="0.25">
      <c r="A746">
        <v>74.3</v>
      </c>
      <c r="B746">
        <v>-6.191E-2</v>
      </c>
      <c r="C746">
        <v>-612.89805999999999</v>
      </c>
      <c r="E746">
        <f t="shared" si="22"/>
        <v>6.191E-2</v>
      </c>
      <c r="F746">
        <f t="shared" si="23"/>
        <v>612.89805999999999</v>
      </c>
    </row>
    <row r="747" spans="1:6" x14ac:dyDescent="0.25">
      <c r="A747">
        <v>74.400000000000006</v>
      </c>
      <c r="B747">
        <v>-6.2010000000000003E-2</v>
      </c>
      <c r="C747">
        <v>-613.45608000000004</v>
      </c>
      <c r="E747">
        <f t="shared" si="22"/>
        <v>6.2010000000000003E-2</v>
      </c>
      <c r="F747">
        <f t="shared" si="23"/>
        <v>613.45608000000004</v>
      </c>
    </row>
    <row r="748" spans="1:6" x14ac:dyDescent="0.25">
      <c r="A748">
        <v>74.5</v>
      </c>
      <c r="B748">
        <v>-6.2089999999999999E-2</v>
      </c>
      <c r="C748">
        <v>-613.84614999999997</v>
      </c>
      <c r="E748">
        <f t="shared" si="22"/>
        <v>6.2089999999999999E-2</v>
      </c>
      <c r="F748">
        <f t="shared" si="23"/>
        <v>613.84614999999997</v>
      </c>
    </row>
    <row r="749" spans="1:6" x14ac:dyDescent="0.25">
      <c r="A749">
        <v>74.599999999999994</v>
      </c>
      <c r="B749">
        <v>-6.2170000000000003E-2</v>
      </c>
      <c r="C749">
        <v>-614.10724000000005</v>
      </c>
      <c r="E749">
        <f t="shared" si="22"/>
        <v>6.2170000000000003E-2</v>
      </c>
      <c r="F749">
        <f t="shared" si="23"/>
        <v>614.10724000000005</v>
      </c>
    </row>
    <row r="750" spans="1:6" x14ac:dyDescent="0.25">
      <c r="A750">
        <v>74.7</v>
      </c>
      <c r="B750">
        <v>-6.2239999999999997E-2</v>
      </c>
      <c r="C750">
        <v>-614.28452000000004</v>
      </c>
      <c r="E750">
        <f t="shared" si="22"/>
        <v>6.2239999999999997E-2</v>
      </c>
      <c r="F750">
        <f t="shared" si="23"/>
        <v>614.28452000000004</v>
      </c>
    </row>
    <row r="751" spans="1:6" x14ac:dyDescent="0.25">
      <c r="A751">
        <v>74.8</v>
      </c>
      <c r="B751">
        <v>-6.2330000000000003E-2</v>
      </c>
      <c r="C751">
        <v>-614.49543000000006</v>
      </c>
      <c r="E751">
        <f t="shared" si="22"/>
        <v>6.2330000000000003E-2</v>
      </c>
      <c r="F751">
        <f t="shared" si="23"/>
        <v>614.49543000000006</v>
      </c>
    </row>
    <row r="752" spans="1:6" x14ac:dyDescent="0.25">
      <c r="A752">
        <v>74.900000000000006</v>
      </c>
      <c r="B752">
        <v>-6.2429999999999999E-2</v>
      </c>
      <c r="C752">
        <v>-614.05772999999999</v>
      </c>
      <c r="E752">
        <f t="shared" si="22"/>
        <v>6.2429999999999999E-2</v>
      </c>
      <c r="F752">
        <f t="shared" si="23"/>
        <v>614.05772999999999</v>
      </c>
    </row>
    <row r="753" spans="1:6" x14ac:dyDescent="0.25">
      <c r="A753">
        <v>75</v>
      </c>
      <c r="B753">
        <v>-6.25E-2</v>
      </c>
      <c r="C753">
        <v>-613.46164999999996</v>
      </c>
      <c r="E753">
        <f t="shared" si="22"/>
        <v>6.25E-2</v>
      </c>
      <c r="F753">
        <f t="shared" si="23"/>
        <v>613.46164999999996</v>
      </c>
    </row>
    <row r="754" spans="1:6" x14ac:dyDescent="0.25">
      <c r="A754">
        <v>75.099999999999994</v>
      </c>
      <c r="B754">
        <v>-6.2590000000000007E-2</v>
      </c>
      <c r="C754">
        <v>-613.17147999999997</v>
      </c>
      <c r="E754">
        <f t="shared" si="22"/>
        <v>6.2590000000000007E-2</v>
      </c>
      <c r="F754">
        <f t="shared" si="23"/>
        <v>613.17147999999997</v>
      </c>
    </row>
    <row r="755" spans="1:6" x14ac:dyDescent="0.25">
      <c r="A755">
        <v>75.2</v>
      </c>
      <c r="B755">
        <v>-6.2659999999999993E-2</v>
      </c>
      <c r="C755">
        <v>-612.84392000000003</v>
      </c>
      <c r="E755">
        <f t="shared" si="22"/>
        <v>6.2659999999999993E-2</v>
      </c>
      <c r="F755">
        <f t="shared" si="23"/>
        <v>612.84392000000003</v>
      </c>
    </row>
    <row r="756" spans="1:6" x14ac:dyDescent="0.25">
      <c r="A756">
        <v>75.3</v>
      </c>
      <c r="B756">
        <v>-6.275E-2</v>
      </c>
      <c r="C756">
        <v>-612.65752999999995</v>
      </c>
      <c r="E756">
        <f t="shared" si="22"/>
        <v>6.275E-2</v>
      </c>
      <c r="F756">
        <f t="shared" si="23"/>
        <v>612.65752999999995</v>
      </c>
    </row>
    <row r="757" spans="1:6" x14ac:dyDescent="0.25">
      <c r="A757">
        <v>75.400000000000006</v>
      </c>
      <c r="B757">
        <v>-6.2839999999999993E-2</v>
      </c>
      <c r="C757">
        <v>-612.62067999999999</v>
      </c>
      <c r="E757">
        <f t="shared" si="22"/>
        <v>6.2839999999999993E-2</v>
      </c>
      <c r="F757">
        <f t="shared" si="23"/>
        <v>612.62067999999999</v>
      </c>
    </row>
    <row r="758" spans="1:6" x14ac:dyDescent="0.25">
      <c r="A758">
        <v>75.5</v>
      </c>
      <c r="B758">
        <v>-6.2909999999999994E-2</v>
      </c>
      <c r="C758">
        <v>-612.11839999999995</v>
      </c>
      <c r="E758">
        <f t="shared" si="22"/>
        <v>6.2909999999999994E-2</v>
      </c>
      <c r="F758">
        <f t="shared" si="23"/>
        <v>612.11839999999995</v>
      </c>
    </row>
    <row r="759" spans="1:6" x14ac:dyDescent="0.25">
      <c r="A759">
        <v>75.599999999999994</v>
      </c>
      <c r="B759">
        <v>-6.3E-2</v>
      </c>
      <c r="C759">
        <v>-611.86233000000004</v>
      </c>
      <c r="E759">
        <f t="shared" si="22"/>
        <v>6.3E-2</v>
      </c>
      <c r="F759">
        <f t="shared" si="23"/>
        <v>611.86233000000004</v>
      </c>
    </row>
    <row r="760" spans="1:6" x14ac:dyDescent="0.25">
      <c r="A760">
        <v>75.7</v>
      </c>
      <c r="B760">
        <v>-6.3079999999999997E-2</v>
      </c>
      <c r="C760">
        <v>-611.37063000000001</v>
      </c>
      <c r="E760">
        <f t="shared" si="22"/>
        <v>6.3079999999999997E-2</v>
      </c>
      <c r="F760">
        <f t="shared" si="23"/>
        <v>611.37063000000001</v>
      </c>
    </row>
    <row r="761" spans="1:6" x14ac:dyDescent="0.25">
      <c r="A761">
        <v>75.8</v>
      </c>
      <c r="B761">
        <v>-6.3170000000000004E-2</v>
      </c>
      <c r="C761">
        <v>-611.14517999999998</v>
      </c>
      <c r="E761">
        <f t="shared" si="22"/>
        <v>6.3170000000000004E-2</v>
      </c>
      <c r="F761">
        <f t="shared" si="23"/>
        <v>611.14517999999998</v>
      </c>
    </row>
    <row r="762" spans="1:6" x14ac:dyDescent="0.25">
      <c r="A762">
        <v>75.900000000000006</v>
      </c>
      <c r="B762">
        <v>-6.3259999999999997E-2</v>
      </c>
      <c r="C762">
        <v>-611.04246999999998</v>
      </c>
      <c r="E762">
        <f t="shared" si="22"/>
        <v>6.3259999999999997E-2</v>
      </c>
      <c r="F762">
        <f t="shared" si="23"/>
        <v>611.04246999999998</v>
      </c>
    </row>
    <row r="763" spans="1:6" x14ac:dyDescent="0.25">
      <c r="A763">
        <v>76</v>
      </c>
      <c r="B763">
        <v>-6.3329999999999997E-2</v>
      </c>
      <c r="C763">
        <v>-610.56074999999998</v>
      </c>
      <c r="E763">
        <f t="shared" si="22"/>
        <v>6.3329999999999997E-2</v>
      </c>
      <c r="F763">
        <f t="shared" si="23"/>
        <v>610.56074999999998</v>
      </c>
    </row>
    <row r="764" spans="1:6" x14ac:dyDescent="0.25">
      <c r="A764">
        <v>76.099999999999994</v>
      </c>
      <c r="B764">
        <v>-6.3409999999999994E-2</v>
      </c>
      <c r="C764">
        <v>-610.39855</v>
      </c>
      <c r="E764">
        <f t="shared" si="22"/>
        <v>6.3409999999999994E-2</v>
      </c>
      <c r="F764">
        <f t="shared" si="23"/>
        <v>610.39855</v>
      </c>
    </row>
    <row r="765" spans="1:6" x14ac:dyDescent="0.25">
      <c r="A765">
        <v>76.2</v>
      </c>
      <c r="B765">
        <v>-6.3490000000000005E-2</v>
      </c>
      <c r="C765">
        <v>-610.18637000000001</v>
      </c>
      <c r="E765">
        <f t="shared" si="22"/>
        <v>6.3490000000000005E-2</v>
      </c>
      <c r="F765">
        <f t="shared" si="23"/>
        <v>610.18637000000001</v>
      </c>
    </row>
    <row r="766" spans="1:6" x14ac:dyDescent="0.25">
      <c r="A766">
        <v>76.3</v>
      </c>
      <c r="B766">
        <v>-6.3589999999999994E-2</v>
      </c>
      <c r="C766">
        <v>-610.36216999999999</v>
      </c>
      <c r="E766">
        <f t="shared" si="22"/>
        <v>6.3589999999999994E-2</v>
      </c>
      <c r="F766">
        <f t="shared" si="23"/>
        <v>610.36216999999999</v>
      </c>
    </row>
    <row r="767" spans="1:6" x14ac:dyDescent="0.25">
      <c r="A767">
        <v>76.400000000000006</v>
      </c>
      <c r="B767">
        <v>-6.3670000000000004E-2</v>
      </c>
      <c r="C767">
        <v>-610.54528000000005</v>
      </c>
      <c r="E767">
        <f t="shared" si="22"/>
        <v>6.3670000000000004E-2</v>
      </c>
      <c r="F767">
        <f t="shared" si="23"/>
        <v>610.54528000000005</v>
      </c>
    </row>
    <row r="768" spans="1:6" x14ac:dyDescent="0.25">
      <c r="A768">
        <v>76.5</v>
      </c>
      <c r="B768">
        <v>-6.3750000000000001E-2</v>
      </c>
      <c r="C768">
        <v>-610.41584</v>
      </c>
      <c r="E768">
        <f t="shared" si="22"/>
        <v>6.3750000000000001E-2</v>
      </c>
      <c r="F768">
        <f t="shared" si="23"/>
        <v>610.41584</v>
      </c>
    </row>
    <row r="769" spans="1:6" x14ac:dyDescent="0.25">
      <c r="A769">
        <v>76.599999999999994</v>
      </c>
      <c r="B769">
        <v>-6.3829999999999998E-2</v>
      </c>
      <c r="C769">
        <v>-610.58347000000003</v>
      </c>
      <c r="E769">
        <f t="shared" si="22"/>
        <v>6.3829999999999998E-2</v>
      </c>
      <c r="F769">
        <f t="shared" si="23"/>
        <v>610.58347000000003</v>
      </c>
    </row>
    <row r="770" spans="1:6" x14ac:dyDescent="0.25">
      <c r="A770">
        <v>76.7</v>
      </c>
      <c r="B770">
        <v>-6.3909999999999995E-2</v>
      </c>
      <c r="C770">
        <v>-610.52652</v>
      </c>
      <c r="E770">
        <f t="shared" si="22"/>
        <v>6.3909999999999995E-2</v>
      </c>
      <c r="F770">
        <f t="shared" si="23"/>
        <v>610.52652</v>
      </c>
    </row>
    <row r="771" spans="1:6" x14ac:dyDescent="0.25">
      <c r="A771">
        <v>76.8</v>
      </c>
      <c r="B771">
        <v>-6.4009999999999997E-2</v>
      </c>
      <c r="C771">
        <v>-610.88067000000001</v>
      </c>
      <c r="E771">
        <f t="shared" si="22"/>
        <v>6.4009999999999997E-2</v>
      </c>
      <c r="F771">
        <f t="shared" si="23"/>
        <v>610.88067000000001</v>
      </c>
    </row>
    <row r="772" spans="1:6" x14ac:dyDescent="0.25">
      <c r="A772">
        <v>76.900000000000006</v>
      </c>
      <c r="B772">
        <v>-6.4089999999999994E-2</v>
      </c>
      <c r="C772">
        <v>-611.05312000000004</v>
      </c>
      <c r="E772">
        <f t="shared" ref="E772:E833" si="24">ABS(B772)</f>
        <v>6.4089999999999994E-2</v>
      </c>
      <c r="F772">
        <f t="shared" ref="F772:F833" si="25">ABS(C772)</f>
        <v>611.05312000000004</v>
      </c>
    </row>
    <row r="773" spans="1:6" x14ac:dyDescent="0.25">
      <c r="A773">
        <v>77</v>
      </c>
      <c r="B773">
        <v>-6.4170000000000005E-2</v>
      </c>
      <c r="C773">
        <v>-611.07744000000002</v>
      </c>
      <c r="E773">
        <f t="shared" si="24"/>
        <v>6.4170000000000005E-2</v>
      </c>
      <c r="F773">
        <f t="shared" si="25"/>
        <v>611.07744000000002</v>
      </c>
    </row>
    <row r="774" spans="1:6" x14ac:dyDescent="0.25">
      <c r="A774">
        <v>77.099999999999994</v>
      </c>
      <c r="B774">
        <v>-6.4240000000000005E-2</v>
      </c>
      <c r="C774">
        <v>-611.18826000000001</v>
      </c>
      <c r="E774">
        <f t="shared" si="24"/>
        <v>6.4240000000000005E-2</v>
      </c>
      <c r="F774">
        <f t="shared" si="25"/>
        <v>611.18826000000001</v>
      </c>
    </row>
    <row r="775" spans="1:6" x14ac:dyDescent="0.25">
      <c r="A775">
        <v>77.2</v>
      </c>
      <c r="B775">
        <v>-6.4329999999999998E-2</v>
      </c>
      <c r="C775">
        <v>-611.31588999999997</v>
      </c>
      <c r="E775">
        <f t="shared" si="24"/>
        <v>6.4329999999999998E-2</v>
      </c>
      <c r="F775">
        <f t="shared" si="25"/>
        <v>611.31588999999997</v>
      </c>
    </row>
    <row r="776" spans="1:6" x14ac:dyDescent="0.25">
      <c r="A776">
        <v>77.3</v>
      </c>
      <c r="B776">
        <v>-6.4430000000000001E-2</v>
      </c>
      <c r="C776">
        <v>-611.74629000000004</v>
      </c>
      <c r="E776">
        <f t="shared" si="24"/>
        <v>6.4430000000000001E-2</v>
      </c>
      <c r="F776">
        <f t="shared" si="25"/>
        <v>611.74629000000004</v>
      </c>
    </row>
    <row r="777" spans="1:6" x14ac:dyDescent="0.25">
      <c r="A777">
        <v>77.400000000000006</v>
      </c>
      <c r="B777">
        <v>-6.4500000000000002E-2</v>
      </c>
      <c r="C777">
        <v>-611.94084999999995</v>
      </c>
      <c r="E777">
        <f t="shared" si="24"/>
        <v>6.4500000000000002E-2</v>
      </c>
      <c r="F777">
        <f t="shared" si="25"/>
        <v>611.94084999999995</v>
      </c>
    </row>
    <row r="778" spans="1:6" x14ac:dyDescent="0.25">
      <c r="A778">
        <v>77.5</v>
      </c>
      <c r="B778">
        <v>-6.4589999999999995E-2</v>
      </c>
      <c r="C778">
        <v>-611.99874</v>
      </c>
      <c r="E778">
        <f t="shared" si="24"/>
        <v>6.4589999999999995E-2</v>
      </c>
      <c r="F778">
        <f t="shared" si="25"/>
        <v>611.99874</v>
      </c>
    </row>
    <row r="779" spans="1:6" x14ac:dyDescent="0.25">
      <c r="A779">
        <v>77.599999999999994</v>
      </c>
      <c r="B779">
        <v>-6.4659999999999995E-2</v>
      </c>
      <c r="C779">
        <v>-612.16522999999995</v>
      </c>
      <c r="E779">
        <f t="shared" si="24"/>
        <v>6.4659999999999995E-2</v>
      </c>
      <c r="F779">
        <f t="shared" si="25"/>
        <v>612.16522999999995</v>
      </c>
    </row>
    <row r="780" spans="1:6" x14ac:dyDescent="0.25">
      <c r="A780">
        <v>77.7</v>
      </c>
      <c r="B780">
        <v>-6.4750000000000002E-2</v>
      </c>
      <c r="C780">
        <v>-612.39368999999999</v>
      </c>
      <c r="E780">
        <f t="shared" si="24"/>
        <v>6.4750000000000002E-2</v>
      </c>
      <c r="F780">
        <f t="shared" si="25"/>
        <v>612.39368999999999</v>
      </c>
    </row>
    <row r="781" spans="1:6" x14ac:dyDescent="0.25">
      <c r="A781">
        <v>77.8</v>
      </c>
      <c r="B781">
        <v>-6.4839999999999995E-2</v>
      </c>
      <c r="C781">
        <v>-612.91895999999997</v>
      </c>
      <c r="E781">
        <f t="shared" si="24"/>
        <v>6.4839999999999995E-2</v>
      </c>
      <c r="F781">
        <f t="shared" si="25"/>
        <v>612.91895999999997</v>
      </c>
    </row>
    <row r="782" spans="1:6" x14ac:dyDescent="0.25">
      <c r="A782">
        <v>77.900000000000006</v>
      </c>
      <c r="B782">
        <v>-6.4909999999999995E-2</v>
      </c>
      <c r="C782">
        <v>-613.00941</v>
      </c>
      <c r="E782">
        <f t="shared" si="24"/>
        <v>6.4909999999999995E-2</v>
      </c>
      <c r="F782">
        <f t="shared" si="25"/>
        <v>613.00941</v>
      </c>
    </row>
    <row r="783" spans="1:6" x14ac:dyDescent="0.25">
      <c r="A783">
        <v>78</v>
      </c>
      <c r="B783">
        <v>-6.5000000000000002E-2</v>
      </c>
      <c r="C783">
        <v>-613.24932999999999</v>
      </c>
      <c r="E783">
        <f t="shared" si="24"/>
        <v>6.5000000000000002E-2</v>
      </c>
      <c r="F783">
        <f t="shared" si="25"/>
        <v>613.24932999999999</v>
      </c>
    </row>
    <row r="784" spans="1:6" x14ac:dyDescent="0.25">
      <c r="A784">
        <v>78.099999999999994</v>
      </c>
      <c r="B784">
        <v>-6.5079999999999999E-2</v>
      </c>
      <c r="C784">
        <v>-613.36162000000002</v>
      </c>
      <c r="E784">
        <f t="shared" si="24"/>
        <v>6.5079999999999999E-2</v>
      </c>
      <c r="F784">
        <f t="shared" si="25"/>
        <v>613.36162000000002</v>
      </c>
    </row>
    <row r="785" spans="1:6" x14ac:dyDescent="0.25">
      <c r="A785">
        <v>78.2</v>
      </c>
      <c r="B785">
        <v>-6.5170000000000006E-2</v>
      </c>
      <c r="C785">
        <v>-613.13530000000003</v>
      </c>
      <c r="E785">
        <f t="shared" si="24"/>
        <v>6.5170000000000006E-2</v>
      </c>
      <c r="F785">
        <f t="shared" si="25"/>
        <v>613.13530000000003</v>
      </c>
    </row>
    <row r="786" spans="1:6" x14ac:dyDescent="0.25">
      <c r="A786">
        <v>78.3</v>
      </c>
      <c r="B786">
        <v>-6.5259999999999999E-2</v>
      </c>
      <c r="C786">
        <v>-613.26655000000005</v>
      </c>
      <c r="E786">
        <f t="shared" si="24"/>
        <v>6.5259999999999999E-2</v>
      </c>
      <c r="F786">
        <f t="shared" si="25"/>
        <v>613.26655000000005</v>
      </c>
    </row>
    <row r="787" spans="1:6" x14ac:dyDescent="0.25">
      <c r="A787">
        <v>78.400000000000006</v>
      </c>
      <c r="B787">
        <v>-6.5329999999999999E-2</v>
      </c>
      <c r="C787">
        <v>-612.65827000000002</v>
      </c>
      <c r="E787">
        <f t="shared" si="24"/>
        <v>6.5329999999999999E-2</v>
      </c>
      <c r="F787">
        <f t="shared" si="25"/>
        <v>612.65827000000002</v>
      </c>
    </row>
    <row r="788" spans="1:6" x14ac:dyDescent="0.25">
      <c r="A788">
        <v>78.5</v>
      </c>
      <c r="B788">
        <v>-6.5420000000000006E-2</v>
      </c>
      <c r="C788">
        <v>-612.51977999999997</v>
      </c>
      <c r="E788">
        <f t="shared" si="24"/>
        <v>6.5420000000000006E-2</v>
      </c>
      <c r="F788">
        <f t="shared" si="25"/>
        <v>612.51977999999997</v>
      </c>
    </row>
    <row r="789" spans="1:6" x14ac:dyDescent="0.25">
      <c r="A789">
        <v>78.599999999999994</v>
      </c>
      <c r="B789">
        <v>-6.5490000000000007E-2</v>
      </c>
      <c r="C789">
        <v>-606.01130000000001</v>
      </c>
      <c r="E789">
        <f t="shared" si="24"/>
        <v>6.5490000000000007E-2</v>
      </c>
      <c r="F789">
        <f t="shared" si="25"/>
        <v>606.01130000000001</v>
      </c>
    </row>
    <row r="790" spans="1:6" x14ac:dyDescent="0.25">
      <c r="A790">
        <v>78.7</v>
      </c>
      <c r="B790">
        <v>-6.5589999999999996E-2</v>
      </c>
      <c r="C790">
        <v>-601.51237000000003</v>
      </c>
      <c r="E790">
        <f t="shared" si="24"/>
        <v>6.5589999999999996E-2</v>
      </c>
      <c r="F790">
        <f t="shared" si="25"/>
        <v>601.51237000000003</v>
      </c>
    </row>
    <row r="791" spans="1:6" x14ac:dyDescent="0.25">
      <c r="A791">
        <v>78.8</v>
      </c>
      <c r="B791">
        <v>-6.5680000000000002E-2</v>
      </c>
      <c r="C791">
        <v>-597.35411999999997</v>
      </c>
      <c r="E791">
        <f t="shared" si="24"/>
        <v>6.5680000000000002E-2</v>
      </c>
      <c r="F791">
        <f t="shared" si="25"/>
        <v>597.35411999999997</v>
      </c>
    </row>
    <row r="792" spans="1:6" x14ac:dyDescent="0.25">
      <c r="A792">
        <v>78.900000000000006</v>
      </c>
      <c r="B792">
        <v>-6.5750000000000003E-2</v>
      </c>
      <c r="C792">
        <v>-593.34808999999996</v>
      </c>
      <c r="E792">
        <f t="shared" si="24"/>
        <v>6.5750000000000003E-2</v>
      </c>
      <c r="F792">
        <f t="shared" si="25"/>
        <v>593.34808999999996</v>
      </c>
    </row>
    <row r="793" spans="1:6" x14ac:dyDescent="0.25">
      <c r="A793">
        <v>79</v>
      </c>
      <c r="B793">
        <v>-6.583E-2</v>
      </c>
      <c r="C793">
        <v>-590.89742999999999</v>
      </c>
      <c r="E793">
        <f t="shared" si="24"/>
        <v>6.583E-2</v>
      </c>
      <c r="F793">
        <f t="shared" si="25"/>
        <v>590.89742999999999</v>
      </c>
    </row>
    <row r="794" spans="1:6" x14ac:dyDescent="0.25">
      <c r="A794">
        <v>79.099999999999994</v>
      </c>
      <c r="B794">
        <v>-6.5909999999999996E-2</v>
      </c>
      <c r="C794">
        <v>-588.53881999999999</v>
      </c>
      <c r="E794">
        <f t="shared" si="24"/>
        <v>6.5909999999999996E-2</v>
      </c>
      <c r="F794">
        <f t="shared" si="25"/>
        <v>588.53881999999999</v>
      </c>
    </row>
    <row r="795" spans="1:6" x14ac:dyDescent="0.25">
      <c r="A795">
        <v>79.2</v>
      </c>
      <c r="B795">
        <v>-6.6009999999999999E-2</v>
      </c>
      <c r="C795">
        <v>-587.10044000000005</v>
      </c>
      <c r="E795">
        <f t="shared" si="24"/>
        <v>6.6009999999999999E-2</v>
      </c>
      <c r="F795">
        <f t="shared" si="25"/>
        <v>587.10044000000005</v>
      </c>
    </row>
    <row r="796" spans="1:6" x14ac:dyDescent="0.25">
      <c r="A796">
        <v>79.3</v>
      </c>
      <c r="B796">
        <v>-6.6089999999999996E-2</v>
      </c>
      <c r="C796">
        <v>-585.63544999999999</v>
      </c>
      <c r="E796">
        <f t="shared" si="24"/>
        <v>6.6089999999999996E-2</v>
      </c>
      <c r="F796">
        <f t="shared" si="25"/>
        <v>585.63544999999999</v>
      </c>
    </row>
    <row r="797" spans="1:6" x14ac:dyDescent="0.25">
      <c r="A797">
        <v>79.400000000000006</v>
      </c>
      <c r="B797">
        <v>-6.6170000000000007E-2</v>
      </c>
      <c r="C797">
        <v>-582.44982000000005</v>
      </c>
      <c r="E797">
        <f t="shared" si="24"/>
        <v>6.6170000000000007E-2</v>
      </c>
      <c r="F797">
        <f t="shared" si="25"/>
        <v>582.44982000000005</v>
      </c>
    </row>
    <row r="798" spans="1:6" x14ac:dyDescent="0.25">
      <c r="A798">
        <v>79.5</v>
      </c>
      <c r="B798">
        <v>-6.6250000000000003E-2</v>
      </c>
      <c r="C798">
        <v>-578.61168999999995</v>
      </c>
      <c r="E798">
        <f t="shared" si="24"/>
        <v>6.6250000000000003E-2</v>
      </c>
      <c r="F798">
        <f t="shared" si="25"/>
        <v>578.61168999999995</v>
      </c>
    </row>
    <row r="799" spans="1:6" x14ac:dyDescent="0.25">
      <c r="A799">
        <v>79.599999999999994</v>
      </c>
      <c r="B799">
        <v>-6.633E-2</v>
      </c>
      <c r="C799">
        <v>-575.42350999999996</v>
      </c>
      <c r="E799">
        <f t="shared" si="24"/>
        <v>6.633E-2</v>
      </c>
      <c r="F799">
        <f t="shared" si="25"/>
        <v>575.42350999999996</v>
      </c>
    </row>
    <row r="800" spans="1:6" x14ac:dyDescent="0.25">
      <c r="A800">
        <v>79.7</v>
      </c>
      <c r="B800">
        <v>-6.6430000000000003E-2</v>
      </c>
      <c r="C800">
        <v>-573.27849000000003</v>
      </c>
      <c r="E800">
        <f t="shared" si="24"/>
        <v>6.6430000000000003E-2</v>
      </c>
      <c r="F800">
        <f t="shared" si="25"/>
        <v>573.27849000000003</v>
      </c>
    </row>
    <row r="801" spans="1:6" x14ac:dyDescent="0.25">
      <c r="A801">
        <v>79.8</v>
      </c>
      <c r="B801">
        <v>-6.6500000000000004E-2</v>
      </c>
      <c r="C801">
        <v>-569.77869999999996</v>
      </c>
      <c r="E801">
        <f t="shared" si="24"/>
        <v>6.6500000000000004E-2</v>
      </c>
      <c r="F801">
        <f t="shared" si="25"/>
        <v>569.77869999999996</v>
      </c>
    </row>
    <row r="802" spans="1:6" x14ac:dyDescent="0.25">
      <c r="A802">
        <v>79.900000000000006</v>
      </c>
      <c r="B802">
        <v>-6.6589999999999996E-2</v>
      </c>
      <c r="C802">
        <v>-444.57463000000001</v>
      </c>
      <c r="E802">
        <f t="shared" si="24"/>
        <v>6.6589999999999996E-2</v>
      </c>
      <c r="F802">
        <f t="shared" si="25"/>
        <v>444.57463000000001</v>
      </c>
    </row>
    <row r="803" spans="1:6" x14ac:dyDescent="0.25">
      <c r="A803">
        <v>80</v>
      </c>
      <c r="B803">
        <v>-6.6659999999999997E-2</v>
      </c>
      <c r="C803">
        <v>-445.87723999999997</v>
      </c>
      <c r="E803">
        <f t="shared" si="24"/>
        <v>6.6659999999999997E-2</v>
      </c>
      <c r="F803">
        <f t="shared" si="25"/>
        <v>445.87723999999997</v>
      </c>
    </row>
    <row r="804" spans="1:6" x14ac:dyDescent="0.25">
      <c r="A804">
        <v>80.099999999999994</v>
      </c>
      <c r="B804">
        <v>-6.6739999999999994E-2</v>
      </c>
      <c r="C804">
        <v>-445.37495000000001</v>
      </c>
      <c r="E804">
        <f t="shared" si="24"/>
        <v>6.6739999999999994E-2</v>
      </c>
      <c r="F804">
        <f t="shared" si="25"/>
        <v>445.37495000000001</v>
      </c>
    </row>
    <row r="805" spans="1:6" x14ac:dyDescent="0.25">
      <c r="A805">
        <v>80.2</v>
      </c>
      <c r="B805">
        <v>-6.6839999999999997E-2</v>
      </c>
      <c r="C805">
        <v>-445.54921999999999</v>
      </c>
      <c r="E805">
        <f t="shared" si="24"/>
        <v>6.6839999999999997E-2</v>
      </c>
      <c r="F805">
        <f t="shared" si="25"/>
        <v>445.54921999999999</v>
      </c>
    </row>
    <row r="806" spans="1:6" x14ac:dyDescent="0.25">
      <c r="A806">
        <v>80.3</v>
      </c>
      <c r="B806">
        <v>-6.6919999999999993E-2</v>
      </c>
      <c r="C806">
        <v>-445.65386999999998</v>
      </c>
      <c r="E806">
        <f t="shared" si="24"/>
        <v>6.6919999999999993E-2</v>
      </c>
      <c r="F806">
        <f t="shared" si="25"/>
        <v>445.65386999999998</v>
      </c>
    </row>
    <row r="807" spans="1:6" x14ac:dyDescent="0.25">
      <c r="A807">
        <v>80.400000000000006</v>
      </c>
      <c r="B807">
        <v>-6.7000000000000004E-2</v>
      </c>
      <c r="C807">
        <v>-445.80534999999998</v>
      </c>
      <c r="E807">
        <f t="shared" si="24"/>
        <v>6.7000000000000004E-2</v>
      </c>
      <c r="F807">
        <f t="shared" si="25"/>
        <v>445.80534999999998</v>
      </c>
    </row>
    <row r="808" spans="1:6" x14ac:dyDescent="0.25">
      <c r="A808">
        <v>80.5</v>
      </c>
      <c r="B808">
        <v>-6.7070000000000005E-2</v>
      </c>
      <c r="C808">
        <v>-446.04653999999999</v>
      </c>
      <c r="E808">
        <f t="shared" si="24"/>
        <v>6.7070000000000005E-2</v>
      </c>
      <c r="F808">
        <f t="shared" si="25"/>
        <v>446.04653999999999</v>
      </c>
    </row>
    <row r="809" spans="1:6" x14ac:dyDescent="0.25">
      <c r="A809">
        <v>80.599999999999994</v>
      </c>
      <c r="B809">
        <v>-6.7159999999999997E-2</v>
      </c>
      <c r="C809">
        <v>-446.40454999999997</v>
      </c>
      <c r="E809">
        <f t="shared" si="24"/>
        <v>6.7159999999999997E-2</v>
      </c>
      <c r="F809">
        <f t="shared" si="25"/>
        <v>446.40454999999997</v>
      </c>
    </row>
    <row r="810" spans="1:6" x14ac:dyDescent="0.25">
      <c r="A810">
        <v>80.7</v>
      </c>
      <c r="B810">
        <v>-6.726E-2</v>
      </c>
      <c r="C810">
        <v>-447.01668000000001</v>
      </c>
      <c r="E810">
        <f t="shared" si="24"/>
        <v>6.726E-2</v>
      </c>
      <c r="F810">
        <f t="shared" si="25"/>
        <v>447.01668000000001</v>
      </c>
    </row>
    <row r="811" spans="1:6" x14ac:dyDescent="0.25">
      <c r="A811">
        <v>80.8</v>
      </c>
      <c r="B811">
        <v>-6.7330000000000001E-2</v>
      </c>
      <c r="C811">
        <v>-447.31518999999997</v>
      </c>
      <c r="E811">
        <f t="shared" si="24"/>
        <v>6.7330000000000001E-2</v>
      </c>
      <c r="F811">
        <f t="shared" si="25"/>
        <v>447.31518999999997</v>
      </c>
    </row>
    <row r="812" spans="1:6" x14ac:dyDescent="0.25">
      <c r="A812">
        <v>80.900000000000006</v>
      </c>
      <c r="B812">
        <v>-6.7419999999999994E-2</v>
      </c>
      <c r="C812">
        <v>-447.77785</v>
      </c>
      <c r="E812">
        <f t="shared" si="24"/>
        <v>6.7419999999999994E-2</v>
      </c>
      <c r="F812">
        <f t="shared" si="25"/>
        <v>447.77785</v>
      </c>
    </row>
    <row r="813" spans="1:6" x14ac:dyDescent="0.25">
      <c r="A813">
        <v>81</v>
      </c>
      <c r="B813">
        <v>-6.7489999999999994E-2</v>
      </c>
      <c r="C813">
        <v>-448.18344999999999</v>
      </c>
      <c r="E813">
        <f t="shared" si="24"/>
        <v>6.7489999999999994E-2</v>
      </c>
      <c r="F813">
        <f t="shared" si="25"/>
        <v>448.18344999999999</v>
      </c>
    </row>
    <row r="814" spans="1:6" x14ac:dyDescent="0.25">
      <c r="A814">
        <v>81.099999999999994</v>
      </c>
      <c r="B814">
        <v>-6.7580000000000001E-2</v>
      </c>
      <c r="C814">
        <v>-448.67448000000002</v>
      </c>
      <c r="E814">
        <f t="shared" si="24"/>
        <v>6.7580000000000001E-2</v>
      </c>
      <c r="F814">
        <f t="shared" si="25"/>
        <v>448.67448000000002</v>
      </c>
    </row>
    <row r="815" spans="1:6" x14ac:dyDescent="0.25">
      <c r="A815">
        <v>81.2</v>
      </c>
      <c r="B815">
        <v>-6.7680000000000004E-2</v>
      </c>
      <c r="C815">
        <v>-449.27897999999999</v>
      </c>
      <c r="E815">
        <f t="shared" si="24"/>
        <v>6.7680000000000004E-2</v>
      </c>
      <c r="F815">
        <f t="shared" si="25"/>
        <v>449.27897999999999</v>
      </c>
    </row>
    <row r="816" spans="1:6" x14ac:dyDescent="0.25">
      <c r="A816">
        <v>81.3</v>
      </c>
      <c r="B816">
        <v>-6.7750000000000005E-2</v>
      </c>
      <c r="C816">
        <v>-449.63339999999999</v>
      </c>
      <c r="E816">
        <f t="shared" si="24"/>
        <v>6.7750000000000005E-2</v>
      </c>
      <c r="F816">
        <f t="shared" si="25"/>
        <v>449.63339999999999</v>
      </c>
    </row>
    <row r="817" spans="1:6" x14ac:dyDescent="0.25">
      <c r="A817">
        <v>81.400000000000006</v>
      </c>
      <c r="B817">
        <v>-6.7830000000000001E-2</v>
      </c>
      <c r="C817">
        <v>-450.15615000000003</v>
      </c>
      <c r="E817">
        <f t="shared" si="24"/>
        <v>6.7830000000000001E-2</v>
      </c>
      <c r="F817">
        <f t="shared" si="25"/>
        <v>450.15615000000003</v>
      </c>
    </row>
    <row r="818" spans="1:6" x14ac:dyDescent="0.25">
      <c r="A818">
        <v>81.5</v>
      </c>
      <c r="B818">
        <v>-6.7909999999999998E-2</v>
      </c>
      <c r="C818">
        <v>-450.59593000000001</v>
      </c>
      <c r="E818">
        <f t="shared" si="24"/>
        <v>6.7909999999999998E-2</v>
      </c>
      <c r="F818">
        <f t="shared" si="25"/>
        <v>450.59593000000001</v>
      </c>
    </row>
    <row r="819" spans="1:6" x14ac:dyDescent="0.25">
      <c r="A819">
        <v>81.599999999999994</v>
      </c>
      <c r="B819">
        <v>-6.8010000000000001E-2</v>
      </c>
      <c r="C819">
        <v>-451.30617999999998</v>
      </c>
      <c r="E819">
        <f t="shared" si="24"/>
        <v>6.8010000000000001E-2</v>
      </c>
      <c r="F819">
        <f t="shared" si="25"/>
        <v>451.30617999999998</v>
      </c>
    </row>
    <row r="820" spans="1:6" x14ac:dyDescent="0.25">
      <c r="A820">
        <v>81.7</v>
      </c>
      <c r="B820">
        <v>-6.8089999999999998E-2</v>
      </c>
      <c r="C820">
        <v>-451.98363000000001</v>
      </c>
      <c r="E820">
        <f t="shared" si="24"/>
        <v>6.8089999999999998E-2</v>
      </c>
      <c r="F820">
        <f t="shared" si="25"/>
        <v>451.98363000000001</v>
      </c>
    </row>
    <row r="821" spans="1:6" x14ac:dyDescent="0.25">
      <c r="A821">
        <v>81.8</v>
      </c>
      <c r="B821">
        <v>-6.8169999999999994E-2</v>
      </c>
      <c r="C821">
        <v>-452.40069</v>
      </c>
      <c r="E821">
        <f t="shared" si="24"/>
        <v>6.8169999999999994E-2</v>
      </c>
      <c r="F821">
        <f t="shared" si="25"/>
        <v>452.40069</v>
      </c>
    </row>
    <row r="822" spans="1:6" x14ac:dyDescent="0.25">
      <c r="A822">
        <v>81.900000000000006</v>
      </c>
      <c r="B822">
        <v>-6.8250000000000005E-2</v>
      </c>
      <c r="C822">
        <v>-452.96994999999998</v>
      </c>
      <c r="E822">
        <f t="shared" si="24"/>
        <v>6.8250000000000005E-2</v>
      </c>
      <c r="F822">
        <f t="shared" si="25"/>
        <v>452.96994999999998</v>
      </c>
    </row>
    <row r="823" spans="1:6" x14ac:dyDescent="0.25">
      <c r="A823">
        <v>82</v>
      </c>
      <c r="B823">
        <v>-6.8320000000000006E-2</v>
      </c>
      <c r="C823">
        <v>-453.48081000000002</v>
      </c>
      <c r="E823">
        <f t="shared" si="24"/>
        <v>6.8320000000000006E-2</v>
      </c>
      <c r="F823">
        <f t="shared" si="25"/>
        <v>453.48081000000002</v>
      </c>
    </row>
    <row r="824" spans="1:6" x14ac:dyDescent="0.25">
      <c r="A824">
        <v>82.1</v>
      </c>
      <c r="B824">
        <v>-6.8430000000000005E-2</v>
      </c>
      <c r="C824">
        <v>-454.23372999999998</v>
      </c>
      <c r="E824">
        <f t="shared" si="24"/>
        <v>6.8430000000000005E-2</v>
      </c>
      <c r="F824">
        <f t="shared" si="25"/>
        <v>454.23372999999998</v>
      </c>
    </row>
    <row r="825" spans="1:6" x14ac:dyDescent="0.25">
      <c r="A825">
        <v>82.2</v>
      </c>
      <c r="B825">
        <v>-6.8500000000000005E-2</v>
      </c>
      <c r="C825">
        <v>-454.87533999999999</v>
      </c>
      <c r="E825">
        <f t="shared" si="24"/>
        <v>6.8500000000000005E-2</v>
      </c>
      <c r="F825">
        <f t="shared" si="25"/>
        <v>454.87533999999999</v>
      </c>
    </row>
    <row r="826" spans="1:6" x14ac:dyDescent="0.25">
      <c r="A826">
        <v>82.3</v>
      </c>
      <c r="B826">
        <v>-6.8589999999999998E-2</v>
      </c>
      <c r="C826">
        <v>-455.29883999999998</v>
      </c>
      <c r="E826">
        <f t="shared" si="24"/>
        <v>6.8589999999999998E-2</v>
      </c>
      <c r="F826">
        <f t="shared" si="25"/>
        <v>455.29883999999998</v>
      </c>
    </row>
    <row r="827" spans="1:6" x14ac:dyDescent="0.25">
      <c r="A827">
        <v>82.4</v>
      </c>
      <c r="B827">
        <v>-6.8659999999999999E-2</v>
      </c>
      <c r="C827">
        <v>-455.84491000000003</v>
      </c>
      <c r="E827">
        <f t="shared" si="24"/>
        <v>6.8659999999999999E-2</v>
      </c>
      <c r="F827">
        <f t="shared" si="25"/>
        <v>455.84491000000003</v>
      </c>
    </row>
    <row r="828" spans="1:6" x14ac:dyDescent="0.25">
      <c r="A828">
        <v>82.5</v>
      </c>
      <c r="B828">
        <v>-6.8739999999999996E-2</v>
      </c>
      <c r="C828">
        <v>-456.35302000000001</v>
      </c>
      <c r="E828">
        <f t="shared" si="24"/>
        <v>6.8739999999999996E-2</v>
      </c>
      <c r="F828">
        <f t="shared" si="25"/>
        <v>456.35302000000001</v>
      </c>
    </row>
    <row r="829" spans="1:6" x14ac:dyDescent="0.25">
      <c r="A829">
        <v>82.6</v>
      </c>
      <c r="B829">
        <v>-6.8839999999999998E-2</v>
      </c>
      <c r="C829">
        <v>-457.17827</v>
      </c>
      <c r="E829">
        <f t="shared" si="24"/>
        <v>6.8839999999999998E-2</v>
      </c>
      <c r="F829">
        <f t="shared" si="25"/>
        <v>457.17827</v>
      </c>
    </row>
    <row r="830" spans="1:6" x14ac:dyDescent="0.25">
      <c r="A830">
        <v>82.7</v>
      </c>
      <c r="B830">
        <v>-6.8919999999999995E-2</v>
      </c>
      <c r="C830">
        <v>-457.73101000000003</v>
      </c>
      <c r="E830">
        <f t="shared" si="24"/>
        <v>6.8919999999999995E-2</v>
      </c>
      <c r="F830">
        <f t="shared" si="25"/>
        <v>457.73101000000003</v>
      </c>
    </row>
    <row r="831" spans="1:6" x14ac:dyDescent="0.25">
      <c r="A831">
        <v>82.8</v>
      </c>
      <c r="B831">
        <v>-6.9000000000000006E-2</v>
      </c>
      <c r="C831">
        <v>-458.33735000000001</v>
      </c>
      <c r="E831">
        <f t="shared" si="24"/>
        <v>6.9000000000000006E-2</v>
      </c>
      <c r="F831">
        <f t="shared" si="25"/>
        <v>458.33735000000001</v>
      </c>
    </row>
    <row r="832" spans="1:6" x14ac:dyDescent="0.25">
      <c r="A832">
        <v>82.9</v>
      </c>
      <c r="B832">
        <v>-6.9080000000000003E-2</v>
      </c>
      <c r="C832">
        <v>-458.84730000000002</v>
      </c>
      <c r="E832">
        <f t="shared" si="24"/>
        <v>6.9080000000000003E-2</v>
      </c>
      <c r="F832">
        <f t="shared" si="25"/>
        <v>458.84730000000002</v>
      </c>
    </row>
    <row r="833" spans="1:6" x14ac:dyDescent="0.25">
      <c r="A833">
        <v>82.92</v>
      </c>
      <c r="B833">
        <v>-6.9089999999999999E-2</v>
      </c>
      <c r="C833">
        <v>-458.88278000000003</v>
      </c>
      <c r="E833">
        <f t="shared" si="24"/>
        <v>6.9089999999999999E-2</v>
      </c>
      <c r="F833">
        <f t="shared" si="25"/>
        <v>458.88278000000003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0:R31"/>
  <sheetViews>
    <sheetView workbookViewId="0">
      <selection activeCell="M28" sqref="M28"/>
    </sheetView>
  </sheetViews>
  <sheetFormatPr defaultRowHeight="15" x14ac:dyDescent="0.25"/>
  <sheetData>
    <row r="10" spans="12:13" x14ac:dyDescent="0.25">
      <c r="L10" t="s">
        <v>6</v>
      </c>
      <c r="M10" t="s">
        <v>7</v>
      </c>
    </row>
    <row r="11" spans="12:13" x14ac:dyDescent="0.25">
      <c r="L11">
        <v>1</v>
      </c>
      <c r="M11">
        <v>19046</v>
      </c>
    </row>
    <row r="12" spans="12:13" x14ac:dyDescent="0.25">
      <c r="L12">
        <v>2</v>
      </c>
      <c r="M12">
        <v>20632</v>
      </c>
    </row>
    <row r="13" spans="12:13" x14ac:dyDescent="0.25">
      <c r="L13">
        <v>3</v>
      </c>
      <c r="M13">
        <v>18513</v>
      </c>
    </row>
    <row r="14" spans="12:13" x14ac:dyDescent="0.25">
      <c r="L14">
        <v>4</v>
      </c>
      <c r="M14">
        <v>16962</v>
      </c>
    </row>
    <row r="15" spans="12:13" x14ac:dyDescent="0.25">
      <c r="L15">
        <v>5</v>
      </c>
      <c r="M15">
        <v>17219</v>
      </c>
    </row>
    <row r="16" spans="12:13" x14ac:dyDescent="0.25">
      <c r="L16">
        <v>6</v>
      </c>
      <c r="M16">
        <v>16672</v>
      </c>
    </row>
    <row r="17" spans="12:18" x14ac:dyDescent="0.25">
      <c r="L17" s="1">
        <v>7</v>
      </c>
      <c r="M17" s="1">
        <v>14635</v>
      </c>
      <c r="N17" t="s">
        <v>10</v>
      </c>
    </row>
    <row r="18" spans="12:18" x14ac:dyDescent="0.25">
      <c r="L18" t="s">
        <v>8</v>
      </c>
      <c r="M18">
        <f>AVERAGE(M11:M16)</f>
        <v>18174</v>
      </c>
    </row>
    <row r="19" spans="12:18" x14ac:dyDescent="0.25">
      <c r="L19" t="s">
        <v>9</v>
      </c>
      <c r="M19">
        <v>1520.1</v>
      </c>
    </row>
    <row r="21" spans="12:18" x14ac:dyDescent="0.25">
      <c r="N21">
        <v>114267.5</v>
      </c>
    </row>
    <row r="23" spans="12:18" x14ac:dyDescent="0.25">
      <c r="L23" t="s">
        <v>11</v>
      </c>
      <c r="M23">
        <f>((1/M18)-(1/N21))^-1</f>
        <v>21611.21766820857</v>
      </c>
    </row>
    <row r="25" spans="12:18" x14ac:dyDescent="0.25">
      <c r="L25" t="s">
        <v>12</v>
      </c>
      <c r="M25">
        <f>(((1)^3)*(M23))/(4*(0.502)*(0.132)^3)</f>
        <v>4679438.4094498102</v>
      </c>
      <c r="N25" t="s">
        <v>13</v>
      </c>
    </row>
    <row r="28" spans="12:18" x14ac:dyDescent="0.25">
      <c r="L28" t="s">
        <v>14</v>
      </c>
      <c r="M28">
        <f>AVERAGE(L31:R31)</f>
        <v>6.9319999999999993E-2</v>
      </c>
    </row>
    <row r="31" spans="12:18" x14ac:dyDescent="0.25">
      <c r="L31">
        <v>6.0630000000000003E-2</v>
      </c>
      <c r="M31">
        <v>6.0409999999999998E-2</v>
      </c>
      <c r="N31">
        <v>6.4619999999999997E-2</v>
      </c>
      <c r="O31">
        <v>7.4029999999999999E-2</v>
      </c>
      <c r="P31">
        <v>7.7539999999999998E-2</v>
      </c>
      <c r="Q31">
        <v>7.8920000000000004E-2</v>
      </c>
      <c r="R31">
        <v>6.9089999999999999E-2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#1</vt:lpstr>
      <vt:lpstr>#2</vt:lpstr>
      <vt:lpstr>#3</vt:lpstr>
      <vt:lpstr>#4</vt:lpstr>
      <vt:lpstr>#5</vt:lpstr>
      <vt:lpstr>#6</vt:lpstr>
      <vt:lpstr>#7</vt:lpstr>
      <vt:lpstr>ALL</vt:lpstr>
    </vt:vector>
  </TitlesOfParts>
  <Company>University of Delaware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Swain, Zachary</dc:creator>
  <cp:lastModifiedBy>Swain, Zachary</cp:lastModifiedBy>
  <dcterms:created xsi:type="dcterms:W3CDTF">2019-05-01T16:20:48Z</dcterms:created>
  <dcterms:modified xsi:type="dcterms:W3CDTF">2019-05-02T03:39:05Z</dcterms:modified>
</cp:coreProperties>
</file>