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<sst xmlns="http://schemas.openxmlformats.org/spreadsheetml/2006/main" count="299" uniqueCount="183">
  <si>
    <t>型号</t>
  </si>
  <si>
    <t>价格</t>
  </si>
  <si>
    <t>说明</t>
  </si>
  <si>
    <t>设备类型</t>
  </si>
  <si>
    <t xml:space="preserve"> M400-AG </t>
  </si>
  <si>
    <t>动作类型：常闭型（NC），额定行程：4.5mm，额定推力：100-140N，供电电压：AC24V（±10%），起始电流：&lt;250mA，恒定电流：&lt;100mA，额定功耗：2W，运行时间：3.5±1.5分钟，阀门连接：M30×1.5螺纹，防护等级：IP54，外壳材质：PA66+15%玻纤，工作温度：-5℃～+60℃，适配阀门：直行程开关阀/区域阀，核心功能：弹簧复位、防水锤，</t>
  </si>
  <si>
    <t>动态压差平衡开关型执行器</t>
  </si>
  <si>
    <t xml:space="preserve"> M400-BG </t>
  </si>
  <si>
    <t>动作类型：常闭型（NC），额定行程：4.5mm，额定推力：100-140N，供电电压：AC230V（±10%），起始电流：&lt;250mA，恒定电流：&lt;10mA，额定功耗：2W，运行时间：3.5±1.5分钟，阀门连接：M30×1.5螺纹，防护等级：IP54，外壳材质：PA66+15%玻纤，工作温度：-5℃～+60℃，适配阀门：直行程开关阀/区域阀，核心功能：弹簧复位、防水锤，</t>
  </si>
  <si>
    <t xml:space="preserve"> VAFC16R-15</t>
  </si>
  <si>
    <t>公称通径：DN15，公称压力：PN16 bar，阀体材质：球墨铸铁（QT450），连接方式：螺纹式（BSPP），密封材质：EPDM，适用介质：冷/热水、乙二醇溶液，介质温度：-10℃～+120℃，操作方式：电动，阀门类型：常闭型，关闭压差：≤6bar，防护等级：IP54，流量特性：线性，</t>
  </si>
  <si>
    <t xml:space="preserve"> VAFC16R-15P</t>
  </si>
  <si>
    <t>公称通径：DN15，公称压力：PN16 bar，阀体材质：球墨铸铁（QT450），连接方式：螺纹式（BSPP），密封材质：EPDM，适用介质：冷/热水、乙二醇溶液，介质温度：-10℃～+120℃，操作方式：电动+手动超越，阀门类型：常闭型，关闭压差：≤6bar，防护等级：IP54，流量特性：线性，</t>
  </si>
  <si>
    <t xml:space="preserve"> VAFC16R-20</t>
  </si>
  <si>
    <t>公称通径：DN20，公称压力：PN16 bar，阀体材质：球墨铸铁（QT450），连接方式：螺纹式（BSPP），密封材质：EPDM，适用介质：冷/热水、乙二醇溶液，介质温度：-10℃～+120℃，操作方式：电动，阀门类型：常闭型，关闭压差：≤6bar，防护等级：IP54，流量特性：线性，</t>
  </si>
  <si>
    <t xml:space="preserve"> VAFC16R-20P</t>
  </si>
  <si>
    <t>公称通径：DN20，公称压力：PN16 bar，阀体材质：球墨铸铁（QT450），连接方式：螺纹式（BSPP），密封材质：EPDM，适用介质：冷/热水、乙二醇溶液，介质温度：-10℃～+120℃，操作方式：电动+手动超越，阀门类型：常闭型，关闭压差：≤6bar，防护等级：IP54，流量特性：线性，</t>
  </si>
  <si>
    <t xml:space="preserve"> VAFC16R-25</t>
  </si>
  <si>
    <t>公称通径：DN25，公称压力：PN16 bar，阀体材质：球墨铸铁（QT450），连接方式：螺纹式（BSPP），密封材质：EPDM，适用介质：冷/热水、乙二醇溶液，介质温度：-10℃～+120℃，操作方式：电动，阀门类型：常闭型，关闭压差：≤6bar，防护等级：IP54，流量特性：线性，</t>
  </si>
  <si>
    <t xml:space="preserve"> VAFC16R-25P</t>
  </si>
  <si>
    <t>公称通径：DN25，公称压力：PN16 bar，阀体材质：球墨铸铁（QT450），连接方式：螺纹式（BSPP），密封材质：EPDM，适用介质：冷/热水、乙二醇溶液，介质温度：-10℃～+120℃，操作方式：电动+手动超越，阀门类型：常闭型，关闭压差：≤6bar，防护等级：IP54，流量特性：线性，</t>
  </si>
  <si>
    <t xml:space="preserve"> VAFC25R-15</t>
  </si>
  <si>
    <t>公称通径：DN15，公称压力：PN25 bar，阀体材质：球墨铸铁（QT450），连接方式：螺纹式（BSPP），密封材质：EPDM，适用介质：冷/热水、中压流体，介质温度：-10℃～+180℃，操作方式：电动，阀门类型：常闭型，关闭压差：≤10bar，防护等级：IP54，流量特性：线性，</t>
  </si>
  <si>
    <t xml:space="preserve"> VAFC25R-15P</t>
  </si>
  <si>
    <t>公称通径：DN15，公称压力：PN25 bar，阀体材质：球墨铸铁（QT450），连接方式：螺纹式（BSPP），密封材质：EPDM，适用介质：冷/热水、中压流体，介质温度：-10℃～+180℃，操作方式：电动+手动超越，阀门类型：常闭型，关闭压差：≤10bar，防护等级：IP54，流量特性：线性，</t>
  </si>
  <si>
    <t xml:space="preserve"> VAFC25R-20</t>
  </si>
  <si>
    <t>公称通径：DN20，公称压力：PN25 bar，阀体材质：球墨铸铁（QT450），连接方式：螺纹式（BSPP），密封材质：EPDM，适用介质：冷/热水、中压流体，介质温度：-10℃～+180℃，操作方式：电动，阀门类型：常闭型，关闭压差：≤10bar，防护等级：IP54，流量特性：线性，</t>
  </si>
  <si>
    <t xml:space="preserve"> VAFC25R-20P</t>
  </si>
  <si>
    <t>公称通径：DN20，公称压力：PN25 bar，阀体材质：球墨铸铁（QT450），连接方式：螺纹式（BSPP），密封材质：EPDM，适用介质：冷/热水、中压流体，介质温度：-10℃～+180℃，操作方式：电动+手动超越，阀门类型：常闭型，关闭压差：≤10bar，防护等级：IP54，流量特性：线性，</t>
  </si>
  <si>
    <t xml:space="preserve"> VAFC25R-25</t>
  </si>
  <si>
    <t>公称通径：DN25，公称压力：PN25 bar，阀体材质：球墨铸铁（QT450），连接方式：螺纹式（BSPP），密封材质：EPDM，适用介质：冷/热水、中压流体，介质温度：-10℃～+180℃，操作方式：电动，阀门类型：常闭型，关闭压差：≤10bar，防护等级：IP54，流量特性：线性，</t>
  </si>
  <si>
    <t xml:space="preserve"> VAFC25R-25P</t>
  </si>
  <si>
    <t>公称通径：DN25，公称压力：PN25 bar，阀体材质：球墨铸铁（QT450），连接方式：螺纹式（BSPP），密封材质：EPDM，适用介质：冷/热水、中压流体，介质温度：-10℃～+180℃，操作方式：电动+手动超越，阀门类型：常闭型，关闭压差：≤10bar，防护等级：IP54，流量特性：线性，</t>
  </si>
  <si>
    <t>VAFC16R-15+M400-BG</t>
  </si>
  <si>
    <t>风机盘管用动态压差平衡电动二通开关阀+动态压差平衡开关型执行器</t>
  </si>
  <si>
    <t>VAFC16R-15P+M400-BG</t>
  </si>
  <si>
    <t>VAFC16R-20+M400-BG</t>
  </si>
  <si>
    <t>VAFC16R-20P+M400-BG</t>
  </si>
  <si>
    <t>VAFC16R-25+M400-BG</t>
  </si>
  <si>
    <t>VAFC16R-25P+M400-BG</t>
  </si>
  <si>
    <t>VAFC25R-15+M400-BG</t>
  </si>
  <si>
    <t>VAFC25R-15P+M400-BG</t>
  </si>
  <si>
    <t>VAFC25R-20+M400-BG</t>
  </si>
  <si>
    <t>VAFC25R-20P+M400-BG</t>
  </si>
  <si>
    <t>VAFC25R-25+M400-BG</t>
  </si>
  <si>
    <t>VAFC25R-25P+M400-BG</t>
  </si>
  <si>
    <t xml:space="preserve">VPIC16R-S15 </t>
  </si>
  <si>
    <t>公称通径：DN15，公称压力：PN16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，流量特性：等百分比，调节范围：0.1-0.8m³/h，压差控制范围：35～500kPa，防护等级：IP54，</t>
  </si>
  <si>
    <t>动态压差平衡电动调节阀</t>
  </si>
  <si>
    <t>VPIC16R-S20</t>
  </si>
  <si>
    <t>公称通径：DN20，公称压力：PN16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，流量特性：等百分比，调节范围：0.3-1.5m³/h，压差控制范围：35～500kPa，防护等级：IP54，</t>
  </si>
  <si>
    <t>VPIC16R-S25</t>
  </si>
  <si>
    <t>公称通径：DN25，公称压力：PN16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，流量特性：等百分比，调节范围：0.5-2.0m³/h，压差控制范围：35～500kPa，防护等级：IP54，</t>
  </si>
  <si>
    <t>VPIC16R-S32</t>
  </si>
  <si>
    <t>公称通径：DN32，公称压力：PN16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，流量特性：等百分比，调节范围：1.0-3.5m³/h，压差控制范围：35～500kPa，防护等级：IP54，</t>
  </si>
  <si>
    <t>VPIC16R-025</t>
  </si>
  <si>
    <t>VPIC16R-032</t>
  </si>
  <si>
    <t>VPIC16R-040</t>
  </si>
  <si>
    <t>公称通径：DN40，公称压力：PN16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，流量特性：等百分比，调节范围：2.0-6.0m³/h，压差控制范围：35～500kPa，防护等级：IP54，</t>
  </si>
  <si>
    <t>VPIC16R-050</t>
  </si>
  <si>
    <t>公称通径：DN50，公称压力：PN16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，流量特性：等百分比，调节范围：3.0-10.0m³/h，压差控制范围：35～500kPa，防护等级：IP54，</t>
  </si>
  <si>
    <t>VPIC16R-025P</t>
  </si>
  <si>
    <t>公称通径：DN25，公称压力：PN16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+手动超越，流量特性：等百分比，调节范围：0.5-2.0m³/h，压差控制范围：35～500kPa，防护等级：IP54，</t>
  </si>
  <si>
    <t>VPIC16R-032P</t>
  </si>
  <si>
    <t>公称通径：DN32，公称压力：PN16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+手动超越，流量特性：等百分比，调节范围：1.0-3.5m³/h，压差控制范围：35～500kPa，防护等级：IP54，</t>
  </si>
  <si>
    <t>VPIC16R-040P</t>
  </si>
  <si>
    <t>公称通径：DN40，公称压力：PN16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+手动超越，流量特性：等百分比，调节范围：2.0-6.0m³/h，压差控制范围：35～500kPa，防护等级：IP54，</t>
  </si>
  <si>
    <t>VPIC16R-050P</t>
  </si>
  <si>
    <t>公称通径：DN50，公称压力：PN16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+手动超越，流量特性：等百分比，调节范围：3.0-10.0m³/h，压差控制范围：35～500kPa，防护等级：IP54，</t>
  </si>
  <si>
    <t>VPIC16F-050P</t>
  </si>
  <si>
    <t>公称通径：DN50，公称压力：PN16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3.0-10.0m³/h，压差控制范围：35～500kPa，防护等级：IP54，</t>
  </si>
  <si>
    <t>VPIC16F-065P</t>
  </si>
  <si>
    <t>公称通径：DN65，公称压力：PN16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5.0-20.0m³/h，压差控制范围：35～500kPa，防护等级：IP54，</t>
  </si>
  <si>
    <t>VPIC16F-080P</t>
  </si>
  <si>
    <t>公称通径：DN80，公称压力：PN16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10.0-35.0m³/h，压差控制范围：35～500kPa，防护等级：IP54，</t>
  </si>
  <si>
    <t>VPIC16F-100P</t>
  </si>
  <si>
    <t>公称通径：DN100，公称压力：PN16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20.0-60.0m³/h，压差控制范围：35～500kPa，防护等级：IP54，</t>
  </si>
  <si>
    <t>VPIC16F-125P</t>
  </si>
  <si>
    <t>公称通径：DN125，公称压力：PN16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30.0-100.0m³/h，压差控制范围：35～500kPa，防护等级：IP54，</t>
  </si>
  <si>
    <t>VPIC16F-150P</t>
  </si>
  <si>
    <t>公称通径：DN150，公称压力：PN16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50.0-150.0m³/h，压差控制范围：35～500kPa，防护等级：IP54，</t>
  </si>
  <si>
    <t>VPIC16F-200P</t>
  </si>
  <si>
    <t>公称通径：DN200，公称压力：PN16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100.0-250.0m³/h，压差控制范围：35～500kPa，防护等级：IP54，</t>
  </si>
  <si>
    <t>VPIC16F-250P</t>
  </si>
  <si>
    <t>公称通径：DN250，公称压力：PN16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200.0-450.0m³/h，压差控制范围：35～500kPa，防护等级：IP54，</t>
  </si>
  <si>
    <t>VPIC16R-S15 +M7410E2026</t>
  </si>
  <si>
    <t>动态压差平衡电动调节阀+动态压差平衡调节型执行器</t>
  </si>
  <si>
    <t>VPIC16R-S20+M7410E2026</t>
  </si>
  <si>
    <t>VPIC16R-S25+M7410E2026</t>
  </si>
  <si>
    <t xml:space="preserve">VPIC16R-S32+M7410E2034 </t>
  </si>
  <si>
    <t>VPIC16R-025+ML7420A8088-E</t>
  </si>
  <si>
    <t>VPIC16R-032+ML7420A8088-E</t>
  </si>
  <si>
    <t>VPIC16R-040+ML7420A8088-E</t>
  </si>
  <si>
    <t>VPIC16R-050+ML7420A8088-E</t>
  </si>
  <si>
    <t>VPIC16R-025P+ML7420A8088-E</t>
  </si>
  <si>
    <t>VPIC16R-032P+ML7420A8088-E</t>
  </si>
  <si>
    <t>VPIC16R-040P+ML7420A8088-E</t>
  </si>
  <si>
    <t>VPIC16R-050P+ML7420A8088-E</t>
  </si>
  <si>
    <t>VPIC16F-050P+ML7420A8088-E</t>
  </si>
  <si>
    <t>VPIC16F-065P+ML7420A8088-E</t>
  </si>
  <si>
    <t>VPIC16F-080P+ML7421B8012-E</t>
  </si>
  <si>
    <t>VPIC16F-100P+ML7421B8012-E</t>
  </si>
  <si>
    <t>VPIC16F-125P+ML7421B8012-E</t>
  </si>
  <si>
    <t>VPIC16F-150P+ML7421B8012-E</t>
  </si>
  <si>
    <t>VPIC16R-025+ML8824A0620-BV</t>
  </si>
  <si>
    <t>VPIC16R-032+ML8824A0620-BV</t>
  </si>
  <si>
    <t>VPIC16R-040+ML8824A0620-BV</t>
  </si>
  <si>
    <t>VPIC16R-050+ML8824A0620-BV</t>
  </si>
  <si>
    <t>VPIC16R-025P+ML8824A0620-BV</t>
  </si>
  <si>
    <t>VPIC16R-032P+ML8824A0620-BV</t>
  </si>
  <si>
    <t>VPIC16R-040P+ML8824A0620-BV</t>
  </si>
  <si>
    <t>VPIC16R-050P+ML8824A0620-BV</t>
  </si>
  <si>
    <t>VPIC16F-050P+ML8824A0620-BV</t>
  </si>
  <si>
    <t>VPIC16F-065P+ML8824A0620-BV</t>
  </si>
  <si>
    <t>VPIC16F-080P+ML8824A1840-BV</t>
  </si>
  <si>
    <t>VPIC16F-100P+ML8824A1840-BV</t>
  </si>
  <si>
    <t>VPIC16F-125P+ML8824A1840-BV</t>
  </si>
  <si>
    <t>VPIC16F-150P+ML8824A1840-BV</t>
  </si>
  <si>
    <t>VPIC16F-200P+ML3524</t>
  </si>
  <si>
    <t>VPIC16F-250P+ML3524</t>
  </si>
  <si>
    <t>M7410E2026</t>
  </si>
  <si>
    <t>额定推力：300N，额定行程：6.5mm，供电电压：AC24V（±15%），50/60Hz，功耗：3VA，输入信号：0(2)-10Vdc，输入阻抗：&gt;100KΩ，反馈信号：无，运行时间：2.5分钟，防护等级：IP42，电气保护等级：III（EN60730-1），工作环境温度：-10℃～+50℃，适配阀门：小口径PICV阀、二通阀，核心功能：手动超越、自动同步定位，</t>
  </si>
  <si>
    <t>动态压差平衡调节型执行器</t>
  </si>
  <si>
    <t xml:space="preserve">M7410E2034 </t>
  </si>
  <si>
    <t>额定推力：300N，额定行程：6.5mm，供电电压：AC24V（±15%），50/60Hz，功耗：3VA，输入信号：0(2)-10Vdc，输入阻抗：&gt;100KΩ，反馈信号：无，运行时间：2.5分钟，防护等级：IP42，电气保护等级：III（EN60730-1），工作环境温度：-10℃～+50℃，适配阀门：小口径PICV阀、多系列二通阀，核心功能：手动超越、故障安全模式，</t>
  </si>
  <si>
    <t>ML8824A0620-BV</t>
  </si>
  <si>
    <t>额定推力：≥600N，额定行程：20mm，供电电压：AC24V（±15%）/DC24V（+15%/-10%），功耗：7VA，输入信号：0(2)-10Vdc/0(4)-20mA，反馈信号：0(2)-10Vdc/0(4)-20mA，运行速度：60s或80s（可拨码），防护等级：IP54，工作环境温度：-10℃～+55℃，适配阀门：VPIC系列DN25-DN150平衡阀，核心功能：行程自适应、拨码参数设置，</t>
  </si>
  <si>
    <t>ML8824A1840-BV</t>
  </si>
  <si>
    <t>额定推力：≥1800N，额定行程：40mm，供电电压：AC24V（±15%）/DC24V（+15%/-10%），功耗：14.5VA，输入信号：0(2)-10Vdc/0(4)-20mA，反馈信号：0(2)-10Vdc/0(4)-20mA，运行速度：80s或120s（可拨码），防护等级：IP54，工作环境温度：-10℃～+55℃，适配阀门：VPIC系列大口径平衡阀，核心功能：行程自适应、手动优先操作，</t>
  </si>
  <si>
    <t>VPIC25R-025</t>
  </si>
  <si>
    <t>公称通径：DN25，公称压力：PN25 bar，阀体材质：黄铜（HPb59-1），连接方式：螺纹式（BSPP），密封材质：PTFE，适用介质：冷/热水、中压流体，介质温度：-10℃～+180℃，阀门类型：动态压差平衡电动调节阀（PICV），操作方式：电动调节，流量特性：等百分比，调节范围：0.5-2.0m³/h，压差控制范围：35～500kPa，防护等级：IP54，</t>
  </si>
  <si>
    <t>VPIC25R-025P</t>
  </si>
  <si>
    <t>公称通径：DN25，公称压力：PN25 bar，阀体材质：黄铜（HPb59-1），连接方式：螺纹式（BSPP），密封材质：PTFE，适用介质：冷/热水、中压流体，介质温度：-10℃～+180℃，阀门类型：动态压差平衡电动调节阀（PICV），操作方式：电动调节+手动超越，流量特性：等百分比，调节范围：0.5-2.0m³/h，压差控制范围：35～500kPa，防护等级：IP54，</t>
  </si>
  <si>
    <t>VPIC25R-032</t>
  </si>
  <si>
    <t>公称通径：DN32，公称压力：PN25 bar，阀体材质：黄铜（HPb59-1），连接方式：螺纹式（BSPP），密封材质：PTFE，适用介质：冷/热水、中压流体，介质温度：-10℃～+180℃，阀门类型：动态压差平衡电动调节阀（PICV），操作方式：电动调节，流量特性：等百分比，调节范围：1.0-3.5m³/h，压差控制范围：35～500kPa，防护等级：IP54，</t>
  </si>
  <si>
    <t>VPIC25R-032P</t>
  </si>
  <si>
    <t>公称通径：DN32，公称压力：PN25 bar，阀体材质：黄铜（HPb59-1），连接方式：螺纹式（BSPP），密封材质：PTFE，适用介质：冷/热水、中压流体，介质温度：-10℃～+180℃，阀门类型：动态压差平衡电动调节阀（PICV），操作方式：电动调节+手动超越，流量特性：等百分比，调节范围：1.0-3.5m³/h，压差控制范围：35～500kPa，防护等级：IP54，</t>
  </si>
  <si>
    <t>VPIC25R-040</t>
  </si>
  <si>
    <t>公称通径：DN40，公称压力：PN25 bar，阀体材质：黄铜（HPb59-1），连接方式：螺纹式（BSPP），密封材质：PTFE，适用介质：冷/热水、中压流体，介质温度：-10℃～+180℃，阀门类型：动态压差平衡电动调节阀（PICV），操作方式：电动调节，流量特性：等百分比，调节范围：2.0-6.0m³/h，压差控制范围：35～500kPa，防护等级：IP54，</t>
  </si>
  <si>
    <t>VPIC25R-040P</t>
  </si>
  <si>
    <t>公称通径：DN40，公称压力：PN25 bar，阀体材质：黄铜（HPb59-1），连接方式：螺纹式（BSPP），密封材质：PTFE，适用介质：冷/热水、中压流体，介质温度：-10℃～+180℃，阀门类型：动态压差平衡电动调节阀（PICV），操作方式：电动调节+手动超越，流量特性：等百分比，调节范围：2.0-6.0m³/h，压差控制范围：35～500kPa，防护等级：IP54，</t>
  </si>
  <si>
    <t>VPIC25R-050</t>
  </si>
  <si>
    <t>公称通径：DN50，公称压力：PN25 bar，阀体材质：黄铜（HPb59-1），连接方式：螺纹式（BSPP），密封材质：PTFE，适用介质：冷/热水、中压流体，介质温度：-10℃～+180℃，阀门类型：动态压差平衡电动调节阀（PICV），操作方式：电动调节，流量特性：等百分比，调节范围：3.0-10.0m³/h，压差控制范围：35～500kPa，防护等级：IP54，</t>
  </si>
  <si>
    <t>VPIC25R-050P</t>
  </si>
  <si>
    <t>公称通径：DN50，公称压力：PN25 bar，阀体材质：黄铜（HPb59-1），连接方式：螺纹式（BSPP），密封材质：PTFE，适用介质：冷/热水、中压流体，介质温度：-10℃～+180℃，阀门类型：动态压差平衡电动调节阀（PICV），操作方式：电动调节+手动超越，流量特性：等百分比，调节范围：3.0-10.0m³/h，压差控制范围：35～500kPa，防护等级：IP54，</t>
  </si>
  <si>
    <t>VPIC25F-050P</t>
  </si>
  <si>
    <t>公称通径：DN50，公称压力：PN25 bar，阀体材质：球墨铸铁（QT450），连接方式：法兰式（PN25 RF），密封材质：PTFE，适用介质：冷/热水、中压流体，介质温度：-10℃～+180℃，阀门类型：动态压差平衡电动调节阀（PICV），操作方式：电动调节+手动超越，流量特性：等百分比，调节范围：3.0-10.0m³/h，压差控制范围：35～500kPa，防护等级：IP54，</t>
  </si>
  <si>
    <t>VPIC25F-065P</t>
  </si>
  <si>
    <t>公称通径：DN65，公称压力：PN25 bar，阀体材质：球墨铸铁（QT450），连接方式：法兰式（PN25 RF），密封材质：PTFE，适用介质：冷/热水、中压流体，介质温度：-10℃～+180℃，阀门类型：动态压差平衡电动调节阀（PICV），操作方式：电动调节+手动超越，流量特性：等百分比，调节范围：5.0-20.0m³/h，压差控制范围：35～500kPa，防护等级：IP54，</t>
  </si>
  <si>
    <t>VPIC25F-080P</t>
  </si>
  <si>
    <t>公称通径：DN80，公称压力：PN25 bar，阀体材质：球墨铸铁（QT450），连接方式：法兰式（PN25 RF），密封材质：PTFE，适用介质：冷/热水、中压流体，介质温度：-10℃～+180℃，阀门类型：动态压差平衡电动调节阀（PICV），操作方式：电动调节+手动超越，流量特性：等百分比，调节范围：10.0-35.0m³/h，压差控制范围：35～500kPa，防护等级：IP54，</t>
  </si>
  <si>
    <t>VPIC25F-100P</t>
  </si>
  <si>
    <t>公称通径：DN100，公称压力：PN25 bar，阀体材质：球墨铸铁（QT450），连接方式：法兰式（PN25 RF），密封材质：PTFE，适用介质：冷/热水、中压流体，介质温度：-10℃～+180℃，阀门类型：动态压差平衡电动调节阀（PICV），操作方式：电动调节+手动超越，流量特性：等百分比，调节范围：20.0-60.0m³/h，压差控制范围：35～500kPa，防护等级：IP54，</t>
  </si>
  <si>
    <t>VPIC25F-125P</t>
  </si>
  <si>
    <t>公称通径：DN125，公称压力：PN25 bar，阀体材质：球墨铸铁（QT450），连接方式：法兰式（PN25 RF），密封材质：PTFE，适用介质：冷/热水、中压流体，介质温度：-10℃～+180℃，阀门类型：动态压差平衡电动调节阀（PICV），操作方式：电动调节+手动超越，流量特性：等百分比，调节范围：30.0-100.0m³/h，压差控制范围：35～500kPa，防护等级：IP54，</t>
  </si>
  <si>
    <t>VPIC25F-150P</t>
  </si>
  <si>
    <t>公称通径：DN150，公称压力：PN25 bar，阀体材质：球墨铸铁（QT450），连接方式：法兰式（PN25 RF），密封材质：PTFE，适用介质：冷/热水、中压流体，介质温度：-10℃～+180℃，阀门类型：动态压差平衡电动调节阀（PICV），操作方式：电动调节+手动超越，流量特性：等百分比，调节范围：50.0-150.0m³/h，压差控制范围：35～500kPa，防护等级：IP54，</t>
  </si>
  <si>
    <t>VPIC25F-200P</t>
  </si>
  <si>
    <t>公称通径：DN200，公称压力：PN25 bar，阀体材质：球墨铸铁（QT450），连接方式：法兰式（PN25 RF），密封材质：PTFE，适用介质：冷/热水、中压流体，介质温度：-10℃～+180℃，阀门类型：动态压差平衡电动调节阀（PICV），操作方式：电动调节+手动超越，流量特性：等百分比，调节范围：100.0-250.0m³/h，压差控制范围：35～500kPa，防护等级：IP54，</t>
  </si>
  <si>
    <t>VPIC25F-250P</t>
  </si>
  <si>
    <t>公称通径：DN250，公称压力：PN25 bar，阀体材质：球墨铸铁（QT450），连接方式：法兰式（PN25 RF），密封材质：PTFE，适用介质：冷/热水、中压流体，介质温度：-10℃～+180℃，阀门类型：动态压差平衡电动调节阀（PICV），操作方式：电动调节+手动超越，流量特性：等百分比，调节范围：200.0-450.0m³/h，压差控制范围：35～500kPa，防护等级：IP54，</t>
  </si>
  <si>
    <t>VPIC25R-025+ML7420A8088-E</t>
  </si>
  <si>
    <t>VPIC25R-025P+ML7420A8088-E</t>
  </si>
  <si>
    <t>VPIC25R-032+ML7420A8088-E</t>
  </si>
  <si>
    <t>VPIC25R-032P+ML7420A8088-E</t>
  </si>
  <si>
    <t>VPIC25R-040+ML7420A8088-E</t>
  </si>
  <si>
    <t>VPIC25R-040P+ML7420A8088-E</t>
  </si>
  <si>
    <t>VPIC25R-050+ML7420A8088-E</t>
  </si>
  <si>
    <t>VPIC25R-050P+ML7420A8088-E</t>
  </si>
  <si>
    <t>VPIC25F-050P+ML7420A8088-E</t>
  </si>
  <si>
    <t>VPIC25F-065P+ML7420A8088-E</t>
  </si>
  <si>
    <t>VPIC25F-080P+ML7421B8012-E</t>
  </si>
  <si>
    <t>VPIC25F-100P+ML7421B8012-E</t>
  </si>
  <si>
    <t>VPIC25F-125P+ML7421B8012-E</t>
  </si>
  <si>
    <t>VPIC25F-150P+ML7421B8012-E</t>
  </si>
  <si>
    <t>VPIC25F-200P+ML3524</t>
  </si>
  <si>
    <t>VPIC25F-250P+ML3524</t>
  </si>
  <si>
    <t>ML7420A8088-E</t>
  </si>
  <si>
    <t>额定推力：≥600N，额定行程：20mm，供电电压：AC24V（±15%），功耗：5VA，输入信号：0(2)-10Vdc，反馈信号：2-10Vdc，运行时间：1分钟（50Hz），弹簧复位时间：1分钟，防护等级：IP54，工作环境温度：-10℃～+50℃，适配阀门：PICV阀、二通/三通阀，核心功能：行程自适应、故障安全位置可选，</t>
  </si>
  <si>
    <t>ML7421B8012-E</t>
  </si>
  <si>
    <t>额定推力：≥800N，额定行程：20mm，供电电压：AC24V（±15%），功耗：6VA，输入信号：0(4)-20mA/0(2)-10Vdc，反馈信号：4-20mA/2-10Vdc，运行时间：1.2分钟（50Hz），弹簧复位时间：1分钟，防护等级：IP54，工作环境温度：-10℃～+50℃，适配阀门：大口径PICV阀、动态平衡阀，核心功能：行程自适应、防腐设计，</t>
  </si>
  <si>
    <t>ML3524</t>
  </si>
  <si>
    <t>额定推力：≥2500N（大推力），额定行程：60mm，供电电压：AC24V（±15%），功耗：25VA，输入信号：0(2)-10Vdc/0(4)-20mA/3点浮动控制，反馈信号：0(2)-10Vdc/0(4)-20mA，运行速度：4mm/s，防护等级：IP54，工作环境温度：-10℃～+55℃，适配阀门：大口径PICV阀、工业级电动座阀，核心功能：行程自适应、低功耗运行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</si>
</sst>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[$¥-804]* #,##0.00_ ;_ [$¥-804]* \-#,##0.00_ ;_ [$¥-804]* &quot;-&quot;??_ ;_ @_ "/>
    <numFmt numFmtId="177" formatCode="[$¥-804]#,##0.00"/>
  </numFmts>
  <fonts count="26">
    <font>
      <sz val="11"/>
      <color theme="1"/>
      <name val="宋体"/>
      <charset val="134"/>
      <scheme val="minor"/>
    </font>
    <font>
      <sz val="6"/>
      <color theme="1"/>
      <name val="宋体"/>
      <charset val="134"/>
      <scheme val="minor"/>
    </font>
    <font>
      <b/>
      <sz val="6"/>
      <name val="微软雅黑"/>
      <charset val="134"/>
    </font>
    <font>
      <b/>
      <sz val="6"/>
      <color rgb="FF000000"/>
      <name val="微软雅黑"/>
      <charset val="134"/>
    </font>
    <font>
      <sz val="6"/>
      <color indexed="8"/>
      <name val="Calibri"/>
      <charset val="134"/>
    </font>
    <font>
      <sz val="6"/>
      <name val="Calibri"/>
      <charset val="134"/>
    </font>
    <font>
      <sz val="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176" fontId="0" fillId="0" borderId="0"/>
    <xf numFmtId="176" fontId="0" fillId="0" borderId="0"/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177" fontId="2" fillId="0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1" fontId="4" fillId="0" borderId="1" xfId="49" applyNumberFormat="1" applyFont="1" applyBorder="1" applyAlignment="1">
      <alignment horizontal="center" vertical="center"/>
    </xf>
    <xf numFmtId="176" fontId="4" fillId="0" borderId="1" xfId="50" applyFont="1" applyBorder="1" applyAlignment="1">
      <alignment vertical="center"/>
    </xf>
    <xf numFmtId="177" fontId="5" fillId="0" borderId="1" xfId="0" applyNumberFormat="1" applyFont="1" applyFill="1" applyBorder="1" applyAlignment="1">
      <alignment horizontal="left" vertical="center"/>
    </xf>
    <xf numFmtId="177" fontId="6" fillId="0" borderId="1" xfId="0" applyNumberFormat="1" applyFont="1" applyFill="1" applyBorder="1" applyAlignment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5 2" xfId="49"/>
    <cellStyle name="Normal 5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E520206\Desktop\2026MSP&#21450;&#23545;&#27604; 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 refreshError="1">
        <row r="2">
          <cell r="A2" t="str">
            <v>10BASE-T1L-ADAPT-0</v>
          </cell>
          <cell r="B2">
            <v>4068</v>
          </cell>
          <cell r="C2">
            <v>4068</v>
          </cell>
        </row>
        <row r="3">
          <cell r="A3" t="str">
            <v>198162GA/U</v>
          </cell>
          <cell r="B3">
            <v>230.52</v>
          </cell>
          <cell r="C3">
            <v>76.2524</v>
          </cell>
        </row>
        <row r="4">
          <cell r="A4" t="str">
            <v>220738A/U</v>
          </cell>
          <cell r="B4">
            <v>303.97</v>
          </cell>
          <cell r="C4">
            <v>686.8366</v>
          </cell>
        </row>
        <row r="5">
          <cell r="A5" t="str">
            <v>220741A2-72/U</v>
          </cell>
          <cell r="B5">
            <v>720.94</v>
          </cell>
          <cell r="C5">
            <v>91.8577</v>
          </cell>
        </row>
        <row r="6">
          <cell r="A6" t="str">
            <v>221455A/U</v>
          </cell>
          <cell r="B6">
            <v>233.91</v>
          </cell>
          <cell r="C6">
            <v>54.3756</v>
          </cell>
        </row>
        <row r="7">
          <cell r="A7" t="str">
            <v>221508A2/U</v>
          </cell>
          <cell r="B7">
            <v>1049.77</v>
          </cell>
          <cell r="C7">
            <v>672.463</v>
          </cell>
        </row>
        <row r="8">
          <cell r="A8" t="str">
            <v>40004802-010</v>
          </cell>
          <cell r="B8">
            <v>73.45</v>
          </cell>
          <cell r="C8">
            <v>107.915</v>
          </cell>
        </row>
        <row r="9">
          <cell r="A9" t="str">
            <v>40004802-060</v>
          </cell>
          <cell r="B9">
            <v>90.4</v>
          </cell>
          <cell r="C9">
            <v>128.6505</v>
          </cell>
        </row>
        <row r="10">
          <cell r="A10" t="str">
            <v>4074ERU/U</v>
          </cell>
          <cell r="B10">
            <v>933.38</v>
          </cell>
          <cell r="C10">
            <v>933.38</v>
          </cell>
        </row>
        <row r="11">
          <cell r="A11" t="str">
            <v>40761555</v>
          </cell>
          <cell r="B11">
            <v>442.96</v>
          </cell>
          <cell r="C11" t="e">
            <v>#N/A</v>
          </cell>
        </row>
        <row r="12">
          <cell r="A12" t="str">
            <v>43196000-002</v>
          </cell>
          <cell r="B12">
            <v>1647.4157</v>
          </cell>
          <cell r="C12">
            <v>1647.4157</v>
          </cell>
        </row>
        <row r="13">
          <cell r="A13" t="str">
            <v>50017460-001/U</v>
          </cell>
          <cell r="B13">
            <v>589.86</v>
          </cell>
          <cell r="C13">
            <v>589.86</v>
          </cell>
        </row>
        <row r="14">
          <cell r="A14" t="str">
            <v>50032893-001/U</v>
          </cell>
          <cell r="B14">
            <v>2180.9</v>
          </cell>
          <cell r="C14">
            <v>705.2895</v>
          </cell>
        </row>
        <row r="15">
          <cell r="A15" t="str">
            <v>50046096-001</v>
          </cell>
          <cell r="B15">
            <v>290.41</v>
          </cell>
          <cell r="C15">
            <v>302.5462</v>
          </cell>
        </row>
        <row r="16">
          <cell r="A16" t="str">
            <v>7616BR/U</v>
          </cell>
          <cell r="B16">
            <v>99.44</v>
          </cell>
          <cell r="C16">
            <v>99.44</v>
          </cell>
        </row>
        <row r="17">
          <cell r="A17" t="str">
            <v>7617ADW/U</v>
          </cell>
          <cell r="B17">
            <v>102.83</v>
          </cell>
          <cell r="C17">
            <v>28.7811</v>
          </cell>
        </row>
        <row r="18">
          <cell r="A18" t="str">
            <v>AF20-B54</v>
          </cell>
          <cell r="B18">
            <v>129.95</v>
          </cell>
          <cell r="C18">
            <v>129.95</v>
          </cell>
        </row>
        <row r="19">
          <cell r="A19" t="str">
            <v>AME1900</v>
          </cell>
          <cell r="B19">
            <v>1649.8</v>
          </cell>
          <cell r="C19">
            <v>1649.8</v>
          </cell>
        </row>
        <row r="20">
          <cell r="A20" t="str">
            <v>AME1900-G3</v>
          </cell>
          <cell r="B20">
            <v>1713.08</v>
          </cell>
          <cell r="C20">
            <v>1713.08</v>
          </cell>
        </row>
        <row r="21">
          <cell r="A21" t="str">
            <v>AME1900-G4</v>
          </cell>
          <cell r="B21">
            <v>1720.99</v>
          </cell>
          <cell r="C21">
            <v>1720.99</v>
          </cell>
        </row>
        <row r="22">
          <cell r="A22" t="str">
            <v>AME3800</v>
          </cell>
          <cell r="B22">
            <v>2939.13</v>
          </cell>
          <cell r="C22">
            <v>2939.13</v>
          </cell>
        </row>
        <row r="23">
          <cell r="A23" t="str">
            <v>AME3800-G3</v>
          </cell>
          <cell r="B23">
            <v>3061.17</v>
          </cell>
          <cell r="C23">
            <v>3061.17</v>
          </cell>
        </row>
        <row r="24">
          <cell r="A24" t="str">
            <v>AME3800-G4</v>
          </cell>
          <cell r="B24">
            <v>3074.73</v>
          </cell>
          <cell r="C24">
            <v>3074.73</v>
          </cell>
        </row>
        <row r="25">
          <cell r="A25" t="str">
            <v>APE1900</v>
          </cell>
          <cell r="B25">
            <v>1705.17</v>
          </cell>
          <cell r="C25">
            <v>1705.17</v>
          </cell>
        </row>
        <row r="26">
          <cell r="A26" t="str">
            <v>APE1900-G3</v>
          </cell>
          <cell r="B26">
            <v>1736.81</v>
          </cell>
          <cell r="C26">
            <v>1736.81</v>
          </cell>
        </row>
        <row r="27">
          <cell r="A27" t="str">
            <v>APE1900-G4</v>
          </cell>
          <cell r="B27">
            <v>1743.59</v>
          </cell>
          <cell r="C27">
            <v>1743.59</v>
          </cell>
        </row>
        <row r="28">
          <cell r="A28" t="str">
            <v>APE1900N</v>
          </cell>
          <cell r="B28">
            <v>1332.27</v>
          </cell>
          <cell r="C28">
            <v>1332.27</v>
          </cell>
        </row>
        <row r="29">
          <cell r="A29" t="str">
            <v>APE1900N-G3</v>
          </cell>
          <cell r="B29">
            <v>1365.04</v>
          </cell>
          <cell r="C29">
            <v>1365.04</v>
          </cell>
        </row>
        <row r="30">
          <cell r="A30" t="str">
            <v>APE1900N-G4</v>
          </cell>
          <cell r="B30">
            <v>1370.69</v>
          </cell>
          <cell r="C30">
            <v>1370.69</v>
          </cell>
        </row>
        <row r="31">
          <cell r="A31" t="str">
            <v>APE3800</v>
          </cell>
          <cell r="B31">
            <v>2831.78</v>
          </cell>
          <cell r="C31">
            <v>2831.78</v>
          </cell>
        </row>
        <row r="32">
          <cell r="A32" t="str">
            <v>APE3800-G3</v>
          </cell>
          <cell r="B32">
            <v>2896.19</v>
          </cell>
          <cell r="C32">
            <v>2896.19</v>
          </cell>
        </row>
        <row r="33">
          <cell r="A33" t="str">
            <v>APE3800-G4</v>
          </cell>
          <cell r="B33">
            <v>2908.62</v>
          </cell>
          <cell r="C33">
            <v>2908.62</v>
          </cell>
        </row>
        <row r="34">
          <cell r="A34" t="str">
            <v>APE3800N</v>
          </cell>
          <cell r="B34">
            <v>2296.16</v>
          </cell>
          <cell r="C34">
            <v>2296.16</v>
          </cell>
        </row>
        <row r="35">
          <cell r="A35" t="str">
            <v>APE3800N-G3</v>
          </cell>
          <cell r="B35">
            <v>2360.57</v>
          </cell>
          <cell r="C35">
            <v>2360.57</v>
          </cell>
        </row>
        <row r="36">
          <cell r="A36" t="str">
            <v>APE3800N-G4</v>
          </cell>
          <cell r="B36">
            <v>2373</v>
          </cell>
          <cell r="C36">
            <v>2373</v>
          </cell>
        </row>
        <row r="37">
          <cell r="A37" t="str">
            <v>APED1900</v>
          </cell>
          <cell r="B37">
            <v>2965.12</v>
          </cell>
          <cell r="C37">
            <v>2965.12</v>
          </cell>
        </row>
        <row r="38">
          <cell r="A38" t="str">
            <v>APED1900-G3</v>
          </cell>
          <cell r="B38">
            <v>2941.39</v>
          </cell>
          <cell r="C38">
            <v>2941.39</v>
          </cell>
        </row>
        <row r="39">
          <cell r="A39" t="str">
            <v>APED1900-G4</v>
          </cell>
          <cell r="B39">
            <v>3004.67</v>
          </cell>
          <cell r="C39">
            <v>3004.67</v>
          </cell>
        </row>
        <row r="40">
          <cell r="A40" t="str">
            <v>APED3800</v>
          </cell>
          <cell r="B40">
            <v>4665.77</v>
          </cell>
          <cell r="C40">
            <v>4665.77</v>
          </cell>
        </row>
        <row r="41">
          <cell r="A41" t="str">
            <v>APED3800-G3</v>
          </cell>
          <cell r="B41">
            <v>4642.04</v>
          </cell>
          <cell r="C41">
            <v>4642.04</v>
          </cell>
        </row>
        <row r="42">
          <cell r="A42" t="str">
            <v>APED3800-G4</v>
          </cell>
          <cell r="B42">
            <v>4744.87</v>
          </cell>
          <cell r="C42">
            <v>4744.87</v>
          </cell>
        </row>
        <row r="43">
          <cell r="A43" t="str">
            <v>AV-R-10</v>
          </cell>
          <cell r="B43">
            <v>7007.4125</v>
          </cell>
          <cell r="C43">
            <v>3276.8418</v>
          </cell>
        </row>
        <row r="44">
          <cell r="A44" t="str">
            <v>BMS-SERVICE FEE</v>
          </cell>
          <cell r="B44">
            <v>1130</v>
          </cell>
          <cell r="C44">
            <v>1130</v>
          </cell>
        </row>
        <row r="45">
          <cell r="A45" t="str">
            <v>BMS-TRAINING FEE</v>
          </cell>
          <cell r="B45">
            <v>1130</v>
          </cell>
          <cell r="C45">
            <v>1130</v>
          </cell>
        </row>
        <row r="46">
          <cell r="A46" t="str">
            <v>BVTM-1000</v>
          </cell>
          <cell r="B46">
            <v>23730</v>
          </cell>
          <cell r="C46">
            <v>23730</v>
          </cell>
        </row>
        <row r="47">
          <cell r="A47" t="str">
            <v>BVTM-200</v>
          </cell>
          <cell r="B47">
            <v>23730</v>
          </cell>
          <cell r="C47">
            <v>23730</v>
          </cell>
        </row>
        <row r="48">
          <cell r="A48" t="str">
            <v>C12000</v>
          </cell>
          <cell r="B48">
            <v>4663.51</v>
          </cell>
          <cell r="C48">
            <v>4663.51</v>
          </cell>
        </row>
        <row r="49">
          <cell r="A49" t="str">
            <v>C16000</v>
          </cell>
          <cell r="B49">
            <v>6240.99</v>
          </cell>
          <cell r="C49">
            <v>6240.99</v>
          </cell>
        </row>
        <row r="50">
          <cell r="A50" t="str">
            <v>C20000</v>
          </cell>
          <cell r="B50">
            <v>7757.45</v>
          </cell>
          <cell r="C50">
            <v>7757.45</v>
          </cell>
        </row>
        <row r="51">
          <cell r="A51" t="str">
            <v>C4000</v>
          </cell>
          <cell r="B51">
            <v>2445.32</v>
          </cell>
          <cell r="C51">
            <v>2445.32</v>
          </cell>
        </row>
        <row r="52">
          <cell r="A52" t="str">
            <v>C6000A001</v>
          </cell>
          <cell r="B52">
            <v>1554.3602</v>
          </cell>
          <cell r="C52">
            <v>1554.3602</v>
          </cell>
        </row>
        <row r="53">
          <cell r="A53" t="str">
            <v>C7080A1100</v>
          </cell>
          <cell r="B53">
            <v>240.8143</v>
          </cell>
          <cell r="C53">
            <v>180.9469</v>
          </cell>
        </row>
        <row r="54">
          <cell r="A54" t="str">
            <v>C7080A2100</v>
          </cell>
          <cell r="B54">
            <v>240.8143</v>
          </cell>
          <cell r="C54">
            <v>240.8143</v>
          </cell>
        </row>
        <row r="55">
          <cell r="A55" t="str">
            <v>C7080A3100</v>
          </cell>
          <cell r="B55">
            <v>253.3234</v>
          </cell>
          <cell r="C55">
            <v>253.3234</v>
          </cell>
        </row>
        <row r="56">
          <cell r="A56" t="str">
            <v>C7080A3240</v>
          </cell>
          <cell r="B56">
            <v>821.284</v>
          </cell>
          <cell r="C56">
            <v>821.284</v>
          </cell>
        </row>
        <row r="57">
          <cell r="A57" t="str">
            <v>C7080A3270</v>
          </cell>
          <cell r="B57">
            <v>821.284</v>
          </cell>
          <cell r="C57">
            <v>821.284</v>
          </cell>
        </row>
        <row r="58">
          <cell r="A58" t="str">
            <v>C7110A1010</v>
          </cell>
          <cell r="B58">
            <v>613.8047</v>
          </cell>
          <cell r="C58">
            <v>613.8047</v>
          </cell>
        </row>
        <row r="59">
          <cell r="A59" t="str">
            <v>C8000</v>
          </cell>
          <cell r="B59">
            <v>3632.95</v>
          </cell>
          <cell r="C59">
            <v>3632.95</v>
          </cell>
        </row>
        <row r="60">
          <cell r="A60" t="str">
            <v>C8000D001</v>
          </cell>
          <cell r="B60">
            <v>1982.0652</v>
          </cell>
          <cell r="C60">
            <v>1982.0652</v>
          </cell>
        </row>
        <row r="61">
          <cell r="A61" t="str">
            <v>C8000W001</v>
          </cell>
          <cell r="B61">
            <v>1873.9694</v>
          </cell>
          <cell r="C61">
            <v>1873.9694</v>
          </cell>
        </row>
        <row r="62">
          <cell r="A62" t="str">
            <v>CM-SP-W410A2G</v>
          </cell>
          <cell r="B62">
            <v>760.0041</v>
          </cell>
          <cell r="C62">
            <v>760.0041</v>
          </cell>
        </row>
        <row r="63">
          <cell r="A63" t="str">
            <v>CM-SP-W410V2G</v>
          </cell>
          <cell r="B63">
            <v>760.0041</v>
          </cell>
          <cell r="C63">
            <v>760.0041</v>
          </cell>
        </row>
        <row r="64">
          <cell r="A64" t="str">
            <v>CM-SP-W416A2G</v>
          </cell>
          <cell r="B64">
            <v>760.0041</v>
          </cell>
          <cell r="C64">
            <v>760.0041</v>
          </cell>
        </row>
        <row r="65">
          <cell r="A65" t="str">
            <v>CM-SP-W416V2G</v>
          </cell>
          <cell r="B65">
            <v>760.0041</v>
          </cell>
          <cell r="C65">
            <v>760.0041</v>
          </cell>
        </row>
        <row r="66">
          <cell r="A66" t="str">
            <v>CM-SP-W420A2G</v>
          </cell>
          <cell r="B66">
            <v>760.0041</v>
          </cell>
          <cell r="C66">
            <v>760.0041</v>
          </cell>
        </row>
        <row r="67">
          <cell r="A67" t="str">
            <v>CM-SP-W420V2G</v>
          </cell>
          <cell r="B67">
            <v>760.0041</v>
          </cell>
          <cell r="C67">
            <v>760.0041</v>
          </cell>
        </row>
        <row r="68">
          <cell r="A68" t="str">
            <v>CM-SP-W425A2G</v>
          </cell>
          <cell r="B68">
            <v>760.0041</v>
          </cell>
          <cell r="C68">
            <v>760.0041</v>
          </cell>
        </row>
        <row r="69">
          <cell r="A69" t="str">
            <v>CM-SP-W425V2G</v>
          </cell>
          <cell r="B69">
            <v>760.0041</v>
          </cell>
          <cell r="C69">
            <v>760.0041</v>
          </cell>
        </row>
        <row r="70">
          <cell r="A70" t="str">
            <v>CM-SP-W440A2G</v>
          </cell>
          <cell r="B70">
            <v>760.0041</v>
          </cell>
          <cell r="C70">
            <v>760.0041</v>
          </cell>
        </row>
        <row r="71">
          <cell r="A71" t="str">
            <v>CM-SP-W440V2G</v>
          </cell>
          <cell r="B71">
            <v>760.0041</v>
          </cell>
          <cell r="C71">
            <v>760.0041</v>
          </cell>
        </row>
        <row r="72">
          <cell r="A72" t="str">
            <v>CM-ST-PPA065W</v>
          </cell>
          <cell r="B72">
            <v>534.9985</v>
          </cell>
          <cell r="C72">
            <v>534.9985</v>
          </cell>
        </row>
        <row r="73">
          <cell r="A73" t="str">
            <v>CM-ST-PPA102W</v>
          </cell>
          <cell r="B73">
            <v>575.0005</v>
          </cell>
          <cell r="C73">
            <v>575.0005</v>
          </cell>
        </row>
        <row r="74">
          <cell r="A74" t="str">
            <v>CM-ST-PPA152W</v>
          </cell>
          <cell r="B74">
            <v>615.0025</v>
          </cell>
          <cell r="C74">
            <v>615.0025</v>
          </cell>
        </row>
        <row r="75">
          <cell r="A75" t="str">
            <v>CM-ST-PPA300W</v>
          </cell>
          <cell r="B75">
            <v>655.0045</v>
          </cell>
          <cell r="C75">
            <v>655.0045</v>
          </cell>
        </row>
        <row r="76">
          <cell r="A76" t="str">
            <v>CM-ST-PPV065W</v>
          </cell>
          <cell r="B76">
            <v>534.9985</v>
          </cell>
          <cell r="C76">
            <v>534.9985</v>
          </cell>
        </row>
        <row r="77">
          <cell r="A77" t="str">
            <v>CM-ST-PPV102W</v>
          </cell>
          <cell r="B77">
            <v>575.0005</v>
          </cell>
          <cell r="C77">
            <v>575.0005</v>
          </cell>
        </row>
        <row r="78">
          <cell r="A78" t="str">
            <v>CM-ST-PPV152W</v>
          </cell>
          <cell r="B78">
            <v>615.0025</v>
          </cell>
          <cell r="C78">
            <v>615.0025</v>
          </cell>
        </row>
        <row r="79">
          <cell r="A79" t="str">
            <v>CM-ST-PPV300W</v>
          </cell>
          <cell r="B79">
            <v>655.0045</v>
          </cell>
          <cell r="C79">
            <v>655.0045</v>
          </cell>
        </row>
        <row r="80">
          <cell r="A80" t="str">
            <v>CN4605A1001</v>
          </cell>
          <cell r="B80">
            <v>589.7583</v>
          </cell>
          <cell r="C80">
            <v>602.5612</v>
          </cell>
        </row>
        <row r="81">
          <cell r="A81" t="str">
            <v>CN4610A1001</v>
          </cell>
          <cell r="B81">
            <v>685.5936</v>
          </cell>
          <cell r="C81">
            <v>700.4757</v>
          </cell>
        </row>
        <row r="82">
          <cell r="A82" t="str">
            <v>CN4620A1001</v>
          </cell>
          <cell r="B82">
            <v>1104.4733</v>
          </cell>
          <cell r="C82">
            <v>1143.0176</v>
          </cell>
        </row>
        <row r="83">
          <cell r="A83" t="str">
            <v>CN4620A1001S</v>
          </cell>
          <cell r="B83">
            <v>1572.7227</v>
          </cell>
          <cell r="C83">
            <v>1572.7227</v>
          </cell>
        </row>
        <row r="84">
          <cell r="A84" t="str">
            <v>CN4620Q1008-E</v>
          </cell>
          <cell r="B84">
            <v>1187.3588</v>
          </cell>
          <cell r="C84">
            <v>1187.3588</v>
          </cell>
        </row>
        <row r="85">
          <cell r="A85" t="str">
            <v>CN4620Q2010</v>
          </cell>
          <cell r="B85">
            <v>1545.9078</v>
          </cell>
          <cell r="C85">
            <v>1545.9078</v>
          </cell>
        </row>
        <row r="86">
          <cell r="A86" t="str">
            <v>CN4620Q2010-E</v>
          </cell>
          <cell r="B86">
            <v>1545.9078</v>
          </cell>
          <cell r="C86">
            <v>1684.8865</v>
          </cell>
        </row>
        <row r="87">
          <cell r="A87" t="str">
            <v>CN4620Q2208</v>
          </cell>
          <cell r="B87">
            <v>1361.65</v>
          </cell>
          <cell r="C87">
            <v>1391.1995</v>
          </cell>
        </row>
        <row r="88">
          <cell r="A88" t="str">
            <v>CN4620Q2208-E</v>
          </cell>
          <cell r="B88">
            <v>1375.21</v>
          </cell>
          <cell r="C88">
            <v>1405.0533</v>
          </cell>
        </row>
        <row r="89">
          <cell r="A89" t="str">
            <v>CN4620Q2310</v>
          </cell>
          <cell r="B89">
            <v>1820.6786</v>
          </cell>
          <cell r="C89">
            <v>1860.1834</v>
          </cell>
        </row>
        <row r="90">
          <cell r="A90" t="str">
            <v>CN4634A1001</v>
          </cell>
          <cell r="B90">
            <v>1420.0258</v>
          </cell>
          <cell r="C90">
            <v>1450.8409</v>
          </cell>
        </row>
        <row r="91">
          <cell r="A91" t="str">
            <v>CN4634A1001S</v>
          </cell>
          <cell r="B91">
            <v>1965.8836</v>
          </cell>
          <cell r="C91">
            <v>1965.8836</v>
          </cell>
        </row>
        <row r="92">
          <cell r="A92" t="str">
            <v>CN6105A1011</v>
          </cell>
          <cell r="B92">
            <v>571.9043</v>
          </cell>
          <cell r="C92">
            <v>584.3117</v>
          </cell>
        </row>
        <row r="93">
          <cell r="A93" t="str">
            <v>CN6105A1011-E</v>
          </cell>
          <cell r="B93">
            <v>583.08</v>
          </cell>
          <cell r="C93">
            <v>583.08</v>
          </cell>
        </row>
        <row r="94">
          <cell r="A94" t="str">
            <v>CN6105A1201-E</v>
          </cell>
          <cell r="B94">
            <v>998.92</v>
          </cell>
          <cell r="C94">
            <v>998.92</v>
          </cell>
        </row>
        <row r="95">
          <cell r="A95" t="str">
            <v>CN6110A1003</v>
          </cell>
          <cell r="B95">
            <v>662.1348</v>
          </cell>
          <cell r="C95">
            <v>676.5084</v>
          </cell>
        </row>
        <row r="96">
          <cell r="A96" t="str">
            <v>CN6110A1003-E</v>
          </cell>
          <cell r="B96">
            <v>668.96</v>
          </cell>
          <cell r="C96">
            <v>668.96</v>
          </cell>
        </row>
        <row r="97">
          <cell r="A97" t="str">
            <v>CN6110A1201</v>
          </cell>
          <cell r="B97">
            <v>929.99</v>
          </cell>
          <cell r="C97">
            <v>950.1718</v>
          </cell>
        </row>
        <row r="98">
          <cell r="A98" t="str">
            <v>CN6110A1201-E</v>
          </cell>
          <cell r="B98">
            <v>911.4467</v>
          </cell>
          <cell r="C98">
            <v>911.4467</v>
          </cell>
        </row>
        <row r="99">
          <cell r="A99" t="str">
            <v>CN6120A1002</v>
          </cell>
          <cell r="B99">
            <v>1090.1675</v>
          </cell>
          <cell r="C99">
            <v>1113.8297</v>
          </cell>
        </row>
        <row r="100">
          <cell r="A100" t="str">
            <v>CN6120A1002-E</v>
          </cell>
          <cell r="B100">
            <v>1069.3981</v>
          </cell>
          <cell r="C100">
            <v>1069.3981</v>
          </cell>
        </row>
        <row r="101">
          <cell r="A101" t="str">
            <v>CN6120A1002S</v>
          </cell>
          <cell r="B101">
            <v>1630.4092</v>
          </cell>
          <cell r="C101">
            <v>1729.0469</v>
          </cell>
        </row>
        <row r="102">
          <cell r="A102" t="str">
            <v>CN6120A1202-E</v>
          </cell>
          <cell r="B102">
            <v>1494.9222</v>
          </cell>
          <cell r="C102">
            <v>1494.9222</v>
          </cell>
        </row>
        <row r="103">
          <cell r="A103" t="str">
            <v>CN6134A1003</v>
          </cell>
          <cell r="B103">
            <v>1501.2276</v>
          </cell>
          <cell r="C103">
            <v>1533.8055</v>
          </cell>
        </row>
        <row r="104">
          <cell r="A104" t="str">
            <v>CN6134A1003-E</v>
          </cell>
          <cell r="B104">
            <v>1472.6386</v>
          </cell>
          <cell r="C104">
            <v>1472.6386</v>
          </cell>
        </row>
        <row r="105">
          <cell r="A105" t="str">
            <v>CN6134A1003S</v>
          </cell>
          <cell r="B105">
            <v>2183.0583</v>
          </cell>
          <cell r="C105">
            <v>2230.4279</v>
          </cell>
        </row>
        <row r="106">
          <cell r="A106" t="str">
            <v>CN6134A1203-E</v>
          </cell>
          <cell r="B106">
            <v>1898.1514</v>
          </cell>
          <cell r="C106">
            <v>1898.1514</v>
          </cell>
        </row>
        <row r="107">
          <cell r="A107" t="str">
            <v>CN7205Q2108</v>
          </cell>
          <cell r="B107">
            <v>1152.5096</v>
          </cell>
          <cell r="C107">
            <v>1199.7662</v>
          </cell>
        </row>
        <row r="108">
          <cell r="A108" t="str">
            <v>CN7205Q2208</v>
          </cell>
          <cell r="B108">
            <v>1602.5999</v>
          </cell>
          <cell r="C108">
            <v>1602.5999</v>
          </cell>
        </row>
        <row r="109">
          <cell r="A109" t="str">
            <v>CN7210Q2108</v>
          </cell>
          <cell r="B109">
            <v>1269.103</v>
          </cell>
          <cell r="C109">
            <v>1296.6411</v>
          </cell>
        </row>
        <row r="110">
          <cell r="A110" t="str">
            <v>CN7210Q2208</v>
          </cell>
          <cell r="B110">
            <v>1596.7013</v>
          </cell>
          <cell r="C110">
            <v>1631.3471</v>
          </cell>
        </row>
        <row r="111">
          <cell r="A111" t="str">
            <v>CN7220A2007</v>
          </cell>
          <cell r="B111">
            <v>1491.6</v>
          </cell>
          <cell r="C111">
            <v>1523.9632</v>
          </cell>
        </row>
        <row r="112">
          <cell r="A112" t="str">
            <v>CN7220A2007-E</v>
          </cell>
          <cell r="B112">
            <v>1434.0604</v>
          </cell>
          <cell r="C112">
            <v>1465.1806</v>
          </cell>
        </row>
        <row r="113">
          <cell r="A113" t="str">
            <v>CN7220A2007S</v>
          </cell>
          <cell r="B113">
            <v>1907.5304</v>
          </cell>
          <cell r="C113">
            <v>1948.9223</v>
          </cell>
        </row>
        <row r="114">
          <cell r="A114" t="str">
            <v>CN7220Q2108</v>
          </cell>
          <cell r="B114">
            <v>1409.6524</v>
          </cell>
          <cell r="C114">
            <v>1460.1182</v>
          </cell>
        </row>
        <row r="115">
          <cell r="A115" t="str">
            <v>CN7220Q2208</v>
          </cell>
          <cell r="B115">
            <v>1735.6122</v>
          </cell>
          <cell r="C115">
            <v>1735.6122</v>
          </cell>
        </row>
        <row r="116">
          <cell r="A116" t="str">
            <v>CN7234A2008</v>
          </cell>
          <cell r="B116">
            <v>1649.8</v>
          </cell>
          <cell r="C116">
            <v>1685.5984</v>
          </cell>
        </row>
        <row r="117">
          <cell r="A117" t="str">
            <v>CN7234A2008-E</v>
          </cell>
          <cell r="B117">
            <v>1586.5652</v>
          </cell>
          <cell r="C117">
            <v>1620.9963</v>
          </cell>
        </row>
        <row r="118">
          <cell r="A118" t="str">
            <v>CN7234A2008S</v>
          </cell>
          <cell r="B118">
            <v>2191.409</v>
          </cell>
          <cell r="C118">
            <v>2238.9594</v>
          </cell>
        </row>
        <row r="119">
          <cell r="A119" t="str">
            <v>CN7505A2001</v>
          </cell>
          <cell r="B119">
            <v>708.51</v>
          </cell>
          <cell r="C119">
            <v>723.8893</v>
          </cell>
        </row>
        <row r="120">
          <cell r="A120" t="str">
            <v>CN7505A2001-E</v>
          </cell>
          <cell r="B120">
            <v>694.2381</v>
          </cell>
          <cell r="C120">
            <v>694.2381</v>
          </cell>
        </row>
        <row r="121">
          <cell r="A121" t="str">
            <v>CN7505A3002</v>
          </cell>
          <cell r="B121">
            <v>750.1957</v>
          </cell>
          <cell r="C121">
            <v>766.479</v>
          </cell>
        </row>
        <row r="122">
          <cell r="A122" t="str">
            <v>CN7510A2001</v>
          </cell>
          <cell r="B122">
            <v>810.21</v>
          </cell>
          <cell r="C122">
            <v>827.7928</v>
          </cell>
        </row>
        <row r="123">
          <cell r="A123" t="str">
            <v>CN7510A2001-E</v>
          </cell>
          <cell r="B123">
            <v>802.4356</v>
          </cell>
          <cell r="C123">
            <v>802.4356</v>
          </cell>
        </row>
        <row r="124">
          <cell r="A124" t="str">
            <v>CN7510A2209</v>
          </cell>
          <cell r="B124">
            <v>1174.6011</v>
          </cell>
          <cell r="C124">
            <v>1206.9078</v>
          </cell>
        </row>
        <row r="125">
          <cell r="A125" t="str">
            <v>CN7510A3002</v>
          </cell>
          <cell r="B125">
            <v>842.5506</v>
          </cell>
          <cell r="C125">
            <v>860.834</v>
          </cell>
        </row>
        <row r="126">
          <cell r="A126" t="str">
            <v>CPO-PC500</v>
          </cell>
          <cell r="B126">
            <v>15581.796</v>
          </cell>
          <cell r="C126">
            <v>15581.796</v>
          </cell>
        </row>
        <row r="127">
          <cell r="A127" t="str">
            <v>CPO-PC600</v>
          </cell>
          <cell r="B127">
            <v>19712.1833</v>
          </cell>
          <cell r="C127">
            <v>19712.1833</v>
          </cell>
        </row>
        <row r="128">
          <cell r="A128" t="str">
            <v>CPO-RS1</v>
          </cell>
          <cell r="B128">
            <v>2377.9833</v>
          </cell>
          <cell r="C128">
            <v>2377.9833</v>
          </cell>
        </row>
        <row r="129">
          <cell r="A129" t="str">
            <v>CS4105A1002</v>
          </cell>
          <cell r="B129">
            <v>2557.9245</v>
          </cell>
          <cell r="C129">
            <v>2743.3688</v>
          </cell>
        </row>
        <row r="130">
          <cell r="A130" t="str">
            <v>CS4110A1002</v>
          </cell>
          <cell r="B130">
            <v>2632.9</v>
          </cell>
          <cell r="C130">
            <v>2917.5131</v>
          </cell>
        </row>
        <row r="131">
          <cell r="A131" t="str">
            <v>CS4110A1200</v>
          </cell>
          <cell r="B131">
            <v>3164.9718</v>
          </cell>
          <cell r="C131">
            <v>3233.6532</v>
          </cell>
        </row>
        <row r="132">
          <cell r="A132" t="str">
            <v>CS4120A1001</v>
          </cell>
          <cell r="B132">
            <v>2853.5777</v>
          </cell>
          <cell r="C132">
            <v>3163.1864</v>
          </cell>
        </row>
        <row r="133">
          <cell r="A133" t="str">
            <v>CS4120A1209</v>
          </cell>
          <cell r="B133">
            <v>3238.0941</v>
          </cell>
          <cell r="C133">
            <v>3308.3575</v>
          </cell>
        </row>
        <row r="134">
          <cell r="A134" t="str">
            <v>CS7505A2008</v>
          </cell>
          <cell r="B134">
            <v>2859.7927</v>
          </cell>
          <cell r="C134">
            <v>2859.7927</v>
          </cell>
        </row>
        <row r="135">
          <cell r="A135" t="str">
            <v>CS7510A2008</v>
          </cell>
          <cell r="B135">
            <v>2919.1516</v>
          </cell>
          <cell r="C135">
            <v>3003.2236</v>
          </cell>
        </row>
        <row r="136">
          <cell r="A136" t="str">
            <v>CS7510A2206</v>
          </cell>
          <cell r="B136">
            <v>3419.6512</v>
          </cell>
          <cell r="C136">
            <v>3419.6512</v>
          </cell>
        </row>
        <row r="137">
          <cell r="A137" t="str">
            <v>CS7520A2007</v>
          </cell>
          <cell r="B137">
            <v>3073.0237</v>
          </cell>
          <cell r="C137">
            <v>3139.705</v>
          </cell>
        </row>
        <row r="138">
          <cell r="A138" t="str">
            <v>CS7520A2205</v>
          </cell>
          <cell r="B138">
            <v>3794.0767</v>
          </cell>
          <cell r="C138">
            <v>3876.4085</v>
          </cell>
        </row>
        <row r="139">
          <cell r="A139" t="str">
            <v>CS8105A1008</v>
          </cell>
          <cell r="B139">
            <v>2390.0404</v>
          </cell>
          <cell r="C139">
            <v>2390.0404</v>
          </cell>
        </row>
        <row r="140">
          <cell r="A140" t="str">
            <v>CS8110A1008</v>
          </cell>
          <cell r="B140">
            <v>2449.3654</v>
          </cell>
          <cell r="C140">
            <v>2502.5206</v>
          </cell>
        </row>
        <row r="141">
          <cell r="A141" t="str">
            <v>CS8110A1206</v>
          </cell>
          <cell r="B141">
            <v>2963.4476</v>
          </cell>
          <cell r="C141">
            <v>3156.6663</v>
          </cell>
        </row>
        <row r="142">
          <cell r="A142" t="str">
            <v>CS8120A1007</v>
          </cell>
          <cell r="B142">
            <v>2745.4593</v>
          </cell>
          <cell r="C142">
            <v>2805.0329</v>
          </cell>
        </row>
        <row r="143">
          <cell r="A143" t="str">
            <v>CS8120A1205</v>
          </cell>
          <cell r="B143">
            <v>3052.7741</v>
          </cell>
          <cell r="C143">
            <v>3119.0147</v>
          </cell>
        </row>
        <row r="144">
          <cell r="A144" t="str">
            <v>CW-COV-L-UNITARY</v>
          </cell>
          <cell r="B144">
            <v>938.8153</v>
          </cell>
          <cell r="C144">
            <v>938.8153</v>
          </cell>
        </row>
        <row r="145">
          <cell r="A145" t="str">
            <v>CW-COV-S-UNITARY</v>
          </cell>
          <cell r="B145">
            <v>938.8153</v>
          </cell>
          <cell r="C145">
            <v>938.8153</v>
          </cell>
        </row>
        <row r="146">
          <cell r="A146" t="str">
            <v>DAM05N24Q0</v>
          </cell>
          <cell r="B146">
            <v>1432.84</v>
          </cell>
          <cell r="C146">
            <v>1432.84</v>
          </cell>
        </row>
        <row r="147">
          <cell r="A147" t="str">
            <v>DAM05S24Q0</v>
          </cell>
          <cell r="B147">
            <v>2353.79</v>
          </cell>
          <cell r="C147">
            <v>2353.79</v>
          </cell>
        </row>
        <row r="148">
          <cell r="A148" t="str">
            <v>DAM10N24Q0</v>
          </cell>
          <cell r="B148">
            <v>1577.48</v>
          </cell>
          <cell r="C148">
            <v>1661.0887</v>
          </cell>
        </row>
        <row r="149">
          <cell r="A149" t="str">
            <v>DAM10S24Q0</v>
          </cell>
          <cell r="B149">
            <v>2172.99</v>
          </cell>
          <cell r="C149">
            <v>2172.99</v>
          </cell>
        </row>
        <row r="150">
          <cell r="A150" t="str">
            <v>DAM20N2400</v>
          </cell>
          <cell r="B150">
            <v>1765.06</v>
          </cell>
          <cell r="C150">
            <v>1978.8108</v>
          </cell>
        </row>
        <row r="151">
          <cell r="A151" t="str">
            <v>DAM20N24Q0</v>
          </cell>
          <cell r="B151">
            <v>2052.08</v>
          </cell>
          <cell r="C151">
            <v>2096.6133</v>
          </cell>
        </row>
        <row r="152">
          <cell r="A152" t="str">
            <v>DAM20S2400</v>
          </cell>
          <cell r="B152">
            <v>2030.61</v>
          </cell>
          <cell r="C152">
            <v>2030.61</v>
          </cell>
        </row>
        <row r="153">
          <cell r="A153" t="str">
            <v>DAM20S24Q0</v>
          </cell>
          <cell r="B153">
            <v>2525.55</v>
          </cell>
          <cell r="C153">
            <v>2525.55</v>
          </cell>
        </row>
        <row r="154">
          <cell r="A154" t="str">
            <v>DAM34N2400</v>
          </cell>
          <cell r="B154">
            <v>2159.43</v>
          </cell>
          <cell r="C154">
            <v>2159.43</v>
          </cell>
        </row>
        <row r="155">
          <cell r="A155" t="str">
            <v>DAM34S2400</v>
          </cell>
          <cell r="B155">
            <v>2267.91</v>
          </cell>
          <cell r="C155">
            <v>2267.91</v>
          </cell>
        </row>
        <row r="156">
          <cell r="A156" t="str">
            <v>DAS05N23Q0</v>
          </cell>
          <cell r="B156">
            <v>1287.07</v>
          </cell>
          <cell r="C156">
            <v>1287.07</v>
          </cell>
        </row>
        <row r="157">
          <cell r="A157" t="str">
            <v>DAS05N23Q1</v>
          </cell>
          <cell r="B157">
            <v>1326.62</v>
          </cell>
          <cell r="C157">
            <v>1326.62</v>
          </cell>
        </row>
        <row r="158">
          <cell r="A158" t="str">
            <v>DAS05N24Q0</v>
          </cell>
          <cell r="B158">
            <v>1287.07</v>
          </cell>
          <cell r="C158">
            <v>1287.07</v>
          </cell>
        </row>
        <row r="159">
          <cell r="A159" t="str">
            <v>DAS05S23Q0</v>
          </cell>
          <cell r="B159">
            <v>1326.62</v>
          </cell>
          <cell r="C159">
            <v>1326.62</v>
          </cell>
        </row>
        <row r="160">
          <cell r="A160" t="str">
            <v>DAS05S24Q0</v>
          </cell>
          <cell r="B160">
            <v>1206.84</v>
          </cell>
          <cell r="C160">
            <v>1206.84</v>
          </cell>
        </row>
        <row r="161">
          <cell r="A161" t="str">
            <v>DAS10N23Q0</v>
          </cell>
          <cell r="B161">
            <v>1615.9</v>
          </cell>
          <cell r="C161">
            <v>1615.9</v>
          </cell>
        </row>
        <row r="162">
          <cell r="A162" t="str">
            <v>DAS10N23Q1</v>
          </cell>
          <cell r="B162">
            <v>1656.58</v>
          </cell>
          <cell r="C162">
            <v>1656.58</v>
          </cell>
        </row>
        <row r="163">
          <cell r="A163" t="str">
            <v>DAS10N24Q0</v>
          </cell>
          <cell r="B163">
            <v>1615.9</v>
          </cell>
          <cell r="C163">
            <v>1615.9</v>
          </cell>
        </row>
        <row r="164">
          <cell r="A164" t="str">
            <v>DAS10S23Q0</v>
          </cell>
          <cell r="B164">
            <v>1656.58</v>
          </cell>
          <cell r="C164">
            <v>1656.58</v>
          </cell>
        </row>
        <row r="165">
          <cell r="A165" t="str">
            <v>DAS10S24Q0</v>
          </cell>
          <cell r="B165">
            <v>1375.21</v>
          </cell>
          <cell r="C165">
            <v>1375.21</v>
          </cell>
        </row>
        <row r="166">
          <cell r="A166" t="str">
            <v>DAS20N2300</v>
          </cell>
          <cell r="B166">
            <v>1504.03</v>
          </cell>
          <cell r="C166">
            <v>1504.03</v>
          </cell>
        </row>
        <row r="167">
          <cell r="A167" t="str">
            <v>DAS20N23Q0</v>
          </cell>
          <cell r="B167">
            <v>1818.17</v>
          </cell>
          <cell r="C167">
            <v>1818.17</v>
          </cell>
        </row>
        <row r="168">
          <cell r="A168" t="str">
            <v>DAS20N23Q1</v>
          </cell>
          <cell r="B168">
            <v>1780.88</v>
          </cell>
          <cell r="C168">
            <v>1780.88</v>
          </cell>
        </row>
        <row r="169">
          <cell r="A169" t="str">
            <v>DAS20N2400</v>
          </cell>
          <cell r="B169">
            <v>1455.44</v>
          </cell>
          <cell r="C169">
            <v>1455.44</v>
          </cell>
        </row>
        <row r="170">
          <cell r="A170" t="str">
            <v>DAS20N24Q0</v>
          </cell>
          <cell r="B170">
            <v>1846.42</v>
          </cell>
          <cell r="C170">
            <v>1846.42</v>
          </cell>
        </row>
        <row r="171">
          <cell r="A171" t="str">
            <v>DAS20S2300</v>
          </cell>
          <cell r="B171">
            <v>1578.61</v>
          </cell>
          <cell r="C171">
            <v>1578.61</v>
          </cell>
        </row>
        <row r="172">
          <cell r="A172" t="str">
            <v>DAS20S23Q0</v>
          </cell>
          <cell r="B172">
            <v>1818.17</v>
          </cell>
          <cell r="C172">
            <v>1818.17</v>
          </cell>
        </row>
        <row r="173">
          <cell r="A173" t="str">
            <v>DAS20S2400</v>
          </cell>
          <cell r="B173">
            <v>1395.55</v>
          </cell>
          <cell r="C173">
            <v>1469.0904</v>
          </cell>
        </row>
        <row r="174">
          <cell r="A174" t="str">
            <v>DAS20S24Q0</v>
          </cell>
          <cell r="B174">
            <v>1769.58</v>
          </cell>
          <cell r="C174">
            <v>1863.5395</v>
          </cell>
        </row>
        <row r="175">
          <cell r="A175" t="str">
            <v>DAS34N2300</v>
          </cell>
          <cell r="B175">
            <v>1933.43</v>
          </cell>
          <cell r="C175">
            <v>1933.43</v>
          </cell>
        </row>
        <row r="176">
          <cell r="A176" t="str">
            <v>DAS34N2400</v>
          </cell>
          <cell r="B176">
            <v>2004.62</v>
          </cell>
          <cell r="C176">
            <v>2004.62</v>
          </cell>
        </row>
        <row r="177">
          <cell r="A177" t="str">
            <v>DAS34S2300</v>
          </cell>
          <cell r="B177">
            <v>2029.48</v>
          </cell>
          <cell r="C177">
            <v>2029.48</v>
          </cell>
        </row>
        <row r="178">
          <cell r="A178" t="str">
            <v>DAS34S2400</v>
          </cell>
          <cell r="B178">
            <v>1922.13</v>
          </cell>
          <cell r="C178">
            <v>1963.8383</v>
          </cell>
        </row>
        <row r="179">
          <cell r="A179" t="str">
            <v>DEVICE-10</v>
          </cell>
          <cell r="B179">
            <v>10740.65</v>
          </cell>
          <cell r="C179">
            <v>10925.3937</v>
          </cell>
        </row>
        <row r="180">
          <cell r="A180" t="str">
            <v>DEVICE-25</v>
          </cell>
          <cell r="B180">
            <v>15393.99</v>
          </cell>
          <cell r="C180">
            <v>15658.7716</v>
          </cell>
        </row>
        <row r="181">
          <cell r="A181" t="str">
            <v>DEVICE-5</v>
          </cell>
          <cell r="B181">
            <v>6959.67</v>
          </cell>
          <cell r="C181">
            <v>4783.0075</v>
          </cell>
        </row>
        <row r="182">
          <cell r="A182" t="str">
            <v>DEVICE-50</v>
          </cell>
          <cell r="B182">
            <v>30229.76</v>
          </cell>
          <cell r="C182">
            <v>30749.7069</v>
          </cell>
        </row>
        <row r="183">
          <cell r="A183" t="str">
            <v>DEVICE-UP-10</v>
          </cell>
          <cell r="B183">
            <v>13962.28</v>
          </cell>
          <cell r="C183">
            <v>14202.4276</v>
          </cell>
        </row>
        <row r="184">
          <cell r="A184" t="str">
            <v>DEVICE-UP-25</v>
          </cell>
          <cell r="B184">
            <v>17713.88</v>
          </cell>
          <cell r="C184">
            <v>18018.5619</v>
          </cell>
        </row>
        <row r="185">
          <cell r="A185" t="str">
            <v>DEVICE-UP-50</v>
          </cell>
          <cell r="B185">
            <v>31836.62</v>
          </cell>
          <cell r="C185">
            <v>32384.2067</v>
          </cell>
        </row>
        <row r="186">
          <cell r="A186" t="str">
            <v>DIN-CLIP-10</v>
          </cell>
          <cell r="B186">
            <v>375.4651</v>
          </cell>
          <cell r="C186">
            <v>375.4651</v>
          </cell>
        </row>
        <row r="187">
          <cell r="A187" t="str">
            <v>DME1900</v>
          </cell>
          <cell r="B187">
            <v>1758.28</v>
          </cell>
          <cell r="C187">
            <v>1758.28</v>
          </cell>
        </row>
        <row r="188">
          <cell r="A188" t="str">
            <v>DME1900-G3</v>
          </cell>
          <cell r="B188">
            <v>1826.08</v>
          </cell>
          <cell r="C188">
            <v>1826.08</v>
          </cell>
        </row>
        <row r="189">
          <cell r="A189" t="str">
            <v>DME1900-G4</v>
          </cell>
          <cell r="B189">
            <v>1831.73</v>
          </cell>
          <cell r="C189">
            <v>1831.73</v>
          </cell>
        </row>
        <row r="190">
          <cell r="A190" t="str">
            <v>DME3800</v>
          </cell>
          <cell r="B190">
            <v>2915.4</v>
          </cell>
          <cell r="C190">
            <v>2915.4</v>
          </cell>
        </row>
        <row r="191">
          <cell r="A191" t="str">
            <v>DME3800-G3</v>
          </cell>
          <cell r="B191">
            <v>3037.44</v>
          </cell>
          <cell r="C191">
            <v>3037.44</v>
          </cell>
        </row>
        <row r="192">
          <cell r="A192" t="str">
            <v>DME3800-G4</v>
          </cell>
          <cell r="B192">
            <v>3051</v>
          </cell>
          <cell r="C192">
            <v>3051</v>
          </cell>
        </row>
        <row r="193">
          <cell r="A193" t="str">
            <v>DPE1900</v>
          </cell>
          <cell r="B193">
            <v>1746.98</v>
          </cell>
          <cell r="C193">
            <v>1746.98</v>
          </cell>
        </row>
        <row r="194">
          <cell r="A194" t="str">
            <v>DPE1900-G3</v>
          </cell>
          <cell r="B194">
            <v>1779.75</v>
          </cell>
          <cell r="C194">
            <v>1779.75</v>
          </cell>
        </row>
        <row r="195">
          <cell r="A195" t="str">
            <v>DPE1900-G4</v>
          </cell>
          <cell r="B195">
            <v>1785.4</v>
          </cell>
          <cell r="C195">
            <v>1785.4</v>
          </cell>
        </row>
        <row r="196">
          <cell r="A196" t="str">
            <v>DPE3800</v>
          </cell>
          <cell r="B196">
            <v>2978.68</v>
          </cell>
          <cell r="C196">
            <v>2978.68</v>
          </cell>
        </row>
        <row r="197">
          <cell r="A197" t="str">
            <v>DPE3800-G3</v>
          </cell>
          <cell r="B197">
            <v>3044.22</v>
          </cell>
          <cell r="C197">
            <v>3044.22</v>
          </cell>
        </row>
        <row r="198">
          <cell r="A198" t="str">
            <v>DPE3800-G4</v>
          </cell>
          <cell r="B198">
            <v>3057.78</v>
          </cell>
          <cell r="C198">
            <v>3057.78</v>
          </cell>
        </row>
        <row r="199">
          <cell r="A199" t="str">
            <v>DPS2500AB-PLUS</v>
          </cell>
          <cell r="B199">
            <v>220.915</v>
          </cell>
          <cell r="C199">
            <v>220.915</v>
          </cell>
        </row>
        <row r="200">
          <cell r="A200" t="str">
            <v>DPS400A</v>
          </cell>
          <cell r="B200">
            <v>207.92</v>
          </cell>
          <cell r="C200">
            <v>207.92</v>
          </cell>
        </row>
        <row r="201">
          <cell r="A201" t="str">
            <v>DPSL1000</v>
          </cell>
          <cell r="B201">
            <v>2343.281</v>
          </cell>
          <cell r="C201">
            <v>2343.281</v>
          </cell>
        </row>
        <row r="202">
          <cell r="A202" t="str">
            <v>DPSN1000A</v>
          </cell>
          <cell r="B202">
            <v>204.53</v>
          </cell>
          <cell r="C202">
            <v>204.53</v>
          </cell>
        </row>
        <row r="203">
          <cell r="A203" t="str">
            <v>DPSN200A</v>
          </cell>
          <cell r="B203">
            <v>204.53</v>
          </cell>
          <cell r="C203">
            <v>204.53</v>
          </cell>
        </row>
        <row r="204">
          <cell r="A204" t="str">
            <v>DPSN2500A</v>
          </cell>
          <cell r="B204">
            <v>218.09</v>
          </cell>
          <cell r="C204">
            <v>218.09</v>
          </cell>
        </row>
        <row r="205">
          <cell r="A205" t="str">
            <v>DPSN400A</v>
          </cell>
          <cell r="B205">
            <v>198.88</v>
          </cell>
          <cell r="C205">
            <v>198.88</v>
          </cell>
        </row>
        <row r="206">
          <cell r="A206" t="str">
            <v>DPT0010T1-B</v>
          </cell>
          <cell r="B206">
            <v>1877.8905</v>
          </cell>
          <cell r="C206">
            <v>1877.8905</v>
          </cell>
        </row>
        <row r="207">
          <cell r="A207" t="str">
            <v>DPT0050U2-A</v>
          </cell>
          <cell r="B207">
            <v>1944.5831</v>
          </cell>
          <cell r="C207">
            <v>1944.5831</v>
          </cell>
        </row>
        <row r="208">
          <cell r="A208" t="str">
            <v>DPT0250U1-A</v>
          </cell>
          <cell r="B208">
            <v>1589.006</v>
          </cell>
          <cell r="C208">
            <v>1589.006</v>
          </cell>
        </row>
        <row r="209">
          <cell r="A209" t="str">
            <v>DPT0250U1-B</v>
          </cell>
          <cell r="B209">
            <v>1589.006</v>
          </cell>
          <cell r="C209">
            <v>1589.006</v>
          </cell>
        </row>
        <row r="210">
          <cell r="A210" t="str">
            <v>DPT0500U1-A</v>
          </cell>
          <cell r="B210">
            <v>1589.006</v>
          </cell>
          <cell r="C210">
            <v>1589.006</v>
          </cell>
        </row>
        <row r="211">
          <cell r="A211" t="str">
            <v>DPT0500U1-B</v>
          </cell>
          <cell r="B211">
            <v>1589.006</v>
          </cell>
          <cell r="C211">
            <v>1589.006</v>
          </cell>
        </row>
        <row r="212">
          <cell r="A212" t="str">
            <v>DPT1000U1-A</v>
          </cell>
          <cell r="B212">
            <v>1549.2639</v>
          </cell>
          <cell r="C212">
            <v>1549.2639</v>
          </cell>
        </row>
        <row r="213">
          <cell r="A213" t="str">
            <v>DPT1000U1-B</v>
          </cell>
          <cell r="B213">
            <v>1549.2639</v>
          </cell>
          <cell r="C213">
            <v>1549.2639</v>
          </cell>
        </row>
        <row r="214">
          <cell r="A214" t="str">
            <v>DPT5000U1-B</v>
          </cell>
          <cell r="B214">
            <v>1770.597</v>
          </cell>
          <cell r="C214">
            <v>1770.597</v>
          </cell>
        </row>
        <row r="215">
          <cell r="A215" t="str">
            <v>DPTE1000</v>
          </cell>
          <cell r="B215">
            <v>1946.8544</v>
          </cell>
          <cell r="C215">
            <v>1946.8544</v>
          </cell>
        </row>
        <row r="216">
          <cell r="A216" t="str">
            <v>DPTE500</v>
          </cell>
          <cell r="B216">
            <v>1946.8544</v>
          </cell>
          <cell r="C216">
            <v>1946.8544</v>
          </cell>
        </row>
        <row r="217">
          <cell r="A217" t="str">
            <v>DPTE50S</v>
          </cell>
          <cell r="B217">
            <v>2599.6667</v>
          </cell>
          <cell r="C217">
            <v>2599.6667</v>
          </cell>
        </row>
        <row r="218">
          <cell r="A218" t="str">
            <v>DPTE50SD</v>
          </cell>
          <cell r="B218">
            <v>4313.0405</v>
          </cell>
          <cell r="C218">
            <v>4313.0405</v>
          </cell>
        </row>
        <row r="219">
          <cell r="A219" t="str">
            <v>DR-S-DB-CSV</v>
          </cell>
          <cell r="B219">
            <v>21680.18</v>
          </cell>
          <cell r="C219">
            <v>21680.18</v>
          </cell>
        </row>
        <row r="220">
          <cell r="A220" t="str">
            <v>DR-S-DB-MYSQL</v>
          </cell>
          <cell r="B220">
            <v>21680.18</v>
          </cell>
          <cell r="C220">
            <v>21680.18</v>
          </cell>
        </row>
        <row r="221">
          <cell r="A221" t="str">
            <v>DR-S-DB-ORCL</v>
          </cell>
          <cell r="B221">
            <v>20275.59</v>
          </cell>
          <cell r="C221">
            <v>20275.59</v>
          </cell>
        </row>
        <row r="222">
          <cell r="A222" t="str">
            <v>DR-S-DB-SQL</v>
          </cell>
          <cell r="B222">
            <v>20275.59</v>
          </cell>
          <cell r="C222">
            <v>20275.59</v>
          </cell>
        </row>
        <row r="223">
          <cell r="A223" t="str">
            <v>DR-SMSALM</v>
          </cell>
          <cell r="B223">
            <v>8456.92</v>
          </cell>
          <cell r="C223">
            <v>8456.92</v>
          </cell>
        </row>
        <row r="224">
          <cell r="A224" t="str">
            <v>DR-S-RED</v>
          </cell>
          <cell r="B224">
            <v>7698.69</v>
          </cell>
          <cell r="C224">
            <v>7698.69</v>
          </cell>
        </row>
        <row r="225">
          <cell r="A225" t="str">
            <v>DT200-M01</v>
          </cell>
          <cell r="B225">
            <v>642.97</v>
          </cell>
          <cell r="C225">
            <v>642.97</v>
          </cell>
        </row>
        <row r="226">
          <cell r="A226" t="str">
            <v>DT200-S02</v>
          </cell>
          <cell r="B226">
            <v>527.71</v>
          </cell>
          <cell r="C226">
            <v>527.71</v>
          </cell>
        </row>
        <row r="227">
          <cell r="A227" t="str">
            <v>DT200-S04</v>
          </cell>
          <cell r="B227">
            <v>545.79</v>
          </cell>
          <cell r="C227">
            <v>545.79</v>
          </cell>
        </row>
        <row r="228">
          <cell r="A228" t="str">
            <v>E121-R15T</v>
          </cell>
          <cell r="B228">
            <v>765.01</v>
          </cell>
          <cell r="C228">
            <v>765.01</v>
          </cell>
        </row>
        <row r="229">
          <cell r="A229" t="str">
            <v>E121-R20T</v>
          </cell>
          <cell r="B229">
            <v>788.74</v>
          </cell>
          <cell r="C229">
            <v>788.74</v>
          </cell>
        </row>
        <row r="230">
          <cell r="A230" t="str">
            <v>ECC200-PE</v>
          </cell>
          <cell r="B230">
            <v>7799.9945</v>
          </cell>
          <cell r="C230">
            <v>7799.9945</v>
          </cell>
        </row>
        <row r="231">
          <cell r="A231" t="str">
            <v>ECC200-PE1</v>
          </cell>
          <cell r="B231">
            <v>10920.0036</v>
          </cell>
          <cell r="C231">
            <v>10920.0036</v>
          </cell>
        </row>
        <row r="232">
          <cell r="A232" t="str">
            <v>ECC200-PE5</v>
          </cell>
          <cell r="B232">
            <v>2655.5</v>
          </cell>
          <cell r="C232">
            <v>2655.5</v>
          </cell>
        </row>
        <row r="233">
          <cell r="A233" t="str">
            <v>ECG100-CE</v>
          </cell>
          <cell r="B233">
            <v>3569.9977</v>
          </cell>
          <cell r="C233">
            <v>3569.9977</v>
          </cell>
        </row>
        <row r="234">
          <cell r="A234" t="str">
            <v>EFS24</v>
          </cell>
          <cell r="B234">
            <v>1638.1497</v>
          </cell>
          <cell r="C234">
            <v>1638.1497</v>
          </cell>
        </row>
        <row r="235">
          <cell r="A235" t="str">
            <v>EMS-1000B</v>
          </cell>
          <cell r="B235">
            <v>66850.8</v>
          </cell>
          <cell r="C235">
            <v>69157.1526</v>
          </cell>
        </row>
        <row r="236">
          <cell r="A236" t="str">
            <v>EMS-100B</v>
          </cell>
          <cell r="B236">
            <v>21323.1</v>
          </cell>
          <cell r="C236">
            <v>21689.8528</v>
          </cell>
        </row>
        <row r="237">
          <cell r="A237" t="str">
            <v>EMS-200B</v>
          </cell>
          <cell r="B237">
            <v>45899.47</v>
          </cell>
          <cell r="C237">
            <v>46688.9445</v>
          </cell>
        </row>
        <row r="238">
          <cell r="A238" t="str">
            <v>EMS-300B</v>
          </cell>
          <cell r="B238">
            <v>61199.67</v>
          </cell>
          <cell r="C238">
            <v>62252.2989</v>
          </cell>
        </row>
        <row r="239">
          <cell r="A239" t="str">
            <v>EMS-400B</v>
          </cell>
          <cell r="B239">
            <v>76499.87</v>
          </cell>
          <cell r="C239">
            <v>77815.6646</v>
          </cell>
        </row>
        <row r="240">
          <cell r="A240" t="str">
            <v>EMS-500B</v>
          </cell>
          <cell r="B240">
            <v>44951.4</v>
          </cell>
          <cell r="C240">
            <v>46115.639</v>
          </cell>
        </row>
        <row r="241">
          <cell r="A241" t="str">
            <v>ENDCOVER-10</v>
          </cell>
          <cell r="B241">
            <v>1005.3384</v>
          </cell>
          <cell r="C241">
            <v>1005.3384</v>
          </cell>
        </row>
        <row r="242">
          <cell r="A242" t="str">
            <v>ESIGN-EC-N4-250</v>
          </cell>
          <cell r="B242">
            <v>23396.65</v>
          </cell>
          <cell r="C242">
            <v>16362.5017</v>
          </cell>
        </row>
        <row r="243">
          <cell r="A243" t="str">
            <v>ESIGN-EC-N4-UNL</v>
          </cell>
          <cell r="B243">
            <v>76936.05</v>
          </cell>
          <cell r="C243">
            <v>54507.5049</v>
          </cell>
        </row>
        <row r="244">
          <cell r="A244" t="str">
            <v>ESIGN-EC-N4-UP-250</v>
          </cell>
          <cell r="B244">
            <v>7664.79</v>
          </cell>
          <cell r="C244">
            <v>5419.9998</v>
          </cell>
        </row>
        <row r="245">
          <cell r="A245" t="str">
            <v>ESIGN-S-N4-1000</v>
          </cell>
          <cell r="B245">
            <v>92202.35</v>
          </cell>
          <cell r="C245">
            <v>65344.9959</v>
          </cell>
        </row>
        <row r="246">
          <cell r="A246" t="str">
            <v>ESIGN-S-N4-UNL</v>
          </cell>
          <cell r="B246">
            <v>307318.19</v>
          </cell>
          <cell r="C246">
            <v>217812.4946</v>
          </cell>
        </row>
        <row r="247">
          <cell r="A247" t="str">
            <v>ESIGN-S-N4-UP-1000</v>
          </cell>
          <cell r="B247">
            <v>30715.66</v>
          </cell>
          <cell r="C247">
            <v>21782.5015</v>
          </cell>
        </row>
        <row r="248">
          <cell r="A248" t="str">
            <v>FME1200</v>
          </cell>
          <cell r="B248">
            <v>2368.48</v>
          </cell>
          <cell r="C248">
            <v>2368.48</v>
          </cell>
        </row>
        <row r="249">
          <cell r="A249" t="str">
            <v>FME1500</v>
          </cell>
          <cell r="B249">
            <v>2523.29</v>
          </cell>
          <cell r="C249">
            <v>2523.29</v>
          </cell>
        </row>
        <row r="250">
          <cell r="A250" t="str">
            <v>FME2000</v>
          </cell>
          <cell r="B250">
            <v>3112.02</v>
          </cell>
          <cell r="C250">
            <v>3112.02</v>
          </cell>
        </row>
        <row r="251">
          <cell r="A251" t="str">
            <v>FME300</v>
          </cell>
          <cell r="B251">
            <v>1358.26</v>
          </cell>
          <cell r="C251">
            <v>1358.26</v>
          </cell>
        </row>
        <row r="252">
          <cell r="A252" t="str">
            <v>FME600</v>
          </cell>
          <cell r="B252">
            <v>1720.99</v>
          </cell>
          <cell r="C252">
            <v>1720.99</v>
          </cell>
        </row>
        <row r="253">
          <cell r="A253" t="str">
            <v>FME900</v>
          </cell>
          <cell r="B253">
            <v>1965.07</v>
          </cell>
          <cell r="C253">
            <v>1965.07</v>
          </cell>
        </row>
        <row r="254">
          <cell r="A254" t="str">
            <v>FT6960-18</v>
          </cell>
          <cell r="B254">
            <v>1157.12</v>
          </cell>
          <cell r="C254">
            <v>1157.12</v>
          </cell>
        </row>
        <row r="255">
          <cell r="A255" t="str">
            <v>FT6960-30</v>
          </cell>
          <cell r="B255">
            <v>1273.51</v>
          </cell>
          <cell r="C255">
            <v>1273.51</v>
          </cell>
        </row>
        <row r="256">
          <cell r="A256" t="str">
            <v>FT6960-60</v>
          </cell>
          <cell r="B256">
            <v>1026.04</v>
          </cell>
          <cell r="C256">
            <v>1026.04</v>
          </cell>
        </row>
        <row r="257">
          <cell r="A257" t="str">
            <v>FT6961-18</v>
          </cell>
          <cell r="B257">
            <v>1045.25</v>
          </cell>
          <cell r="C257">
            <v>1045.25</v>
          </cell>
        </row>
        <row r="258">
          <cell r="A258" t="str">
            <v>FT6961-30</v>
          </cell>
          <cell r="B258">
            <v>1287.07</v>
          </cell>
          <cell r="C258">
            <v>1287.07</v>
          </cell>
        </row>
        <row r="259">
          <cell r="A259" t="str">
            <v>FT6961-60</v>
          </cell>
          <cell r="B259">
            <v>1271.25</v>
          </cell>
          <cell r="C259">
            <v>1271.25</v>
          </cell>
        </row>
        <row r="260">
          <cell r="A260" t="str">
            <v>G3-1900</v>
          </cell>
          <cell r="B260">
            <v>98.31</v>
          </cell>
          <cell r="C260">
            <v>98.31</v>
          </cell>
        </row>
        <row r="261">
          <cell r="A261" t="str">
            <v>G3-3800</v>
          </cell>
          <cell r="B261">
            <v>196.62</v>
          </cell>
          <cell r="C261">
            <v>196.62</v>
          </cell>
        </row>
        <row r="262">
          <cell r="A262" t="str">
            <v>G4-1900</v>
          </cell>
          <cell r="B262">
            <v>105.09</v>
          </cell>
          <cell r="C262">
            <v>105.09</v>
          </cell>
        </row>
        <row r="263">
          <cell r="A263" t="str">
            <v>G4-3800</v>
          </cell>
          <cell r="B263">
            <v>210.18</v>
          </cell>
          <cell r="C263">
            <v>210.18</v>
          </cell>
        </row>
        <row r="264">
          <cell r="A264" t="str">
            <v>H7012A1010</v>
          </cell>
          <cell r="B264">
            <v>2310.6466</v>
          </cell>
          <cell r="C264">
            <v>2310.6466</v>
          </cell>
        </row>
        <row r="265">
          <cell r="A265" t="str">
            <v>H7012B1008</v>
          </cell>
          <cell r="B265">
            <v>2737.7866</v>
          </cell>
          <cell r="C265">
            <v>2737.7866</v>
          </cell>
        </row>
        <row r="266">
          <cell r="A266" t="str">
            <v>H7012B1024</v>
          </cell>
          <cell r="B266">
            <v>3035.18</v>
          </cell>
          <cell r="C266">
            <v>3035.18</v>
          </cell>
        </row>
        <row r="267">
          <cell r="A267" t="str">
            <v>H7012B1030</v>
          </cell>
          <cell r="B267">
            <v>3007.2125</v>
          </cell>
          <cell r="C267">
            <v>3007.2125</v>
          </cell>
        </row>
        <row r="268">
          <cell r="A268" t="str">
            <v>H7080B1103</v>
          </cell>
          <cell r="B268">
            <v>1649.0655</v>
          </cell>
          <cell r="C268">
            <v>958.8389</v>
          </cell>
        </row>
        <row r="269">
          <cell r="A269" t="str">
            <v>H7080B1105</v>
          </cell>
          <cell r="B269">
            <v>1506.1205</v>
          </cell>
          <cell r="C269">
            <v>876.2472</v>
          </cell>
        </row>
        <row r="270">
          <cell r="A270" t="str">
            <v>H7080B2103</v>
          </cell>
          <cell r="B270">
            <v>1081.9072</v>
          </cell>
          <cell r="C270">
            <v>1081.9072</v>
          </cell>
        </row>
        <row r="271">
          <cell r="A271" t="str">
            <v>H7080B2105</v>
          </cell>
          <cell r="B271">
            <v>941.8889</v>
          </cell>
          <cell r="C271">
            <v>941.8889</v>
          </cell>
        </row>
        <row r="272">
          <cell r="A272" t="str">
            <v>H7080B3102</v>
          </cell>
          <cell r="B272">
            <v>2215.6475</v>
          </cell>
          <cell r="C272">
            <v>1288.4599</v>
          </cell>
        </row>
        <row r="273">
          <cell r="A273" t="str">
            <v>H7080B3103</v>
          </cell>
          <cell r="B273">
            <v>1473.633</v>
          </cell>
          <cell r="C273">
            <v>1473.633</v>
          </cell>
        </row>
        <row r="274">
          <cell r="A274" t="str">
            <v>H7080B3105</v>
          </cell>
          <cell r="B274">
            <v>1447.643</v>
          </cell>
          <cell r="C274">
            <v>1447.643</v>
          </cell>
        </row>
        <row r="275">
          <cell r="A275" t="str">
            <v>H7080B3242</v>
          </cell>
          <cell r="B275">
            <v>2385.882</v>
          </cell>
          <cell r="C275">
            <v>2385.882</v>
          </cell>
        </row>
        <row r="276">
          <cell r="A276" t="str">
            <v>H7080B3243</v>
          </cell>
          <cell r="B276">
            <v>1142.6786</v>
          </cell>
          <cell r="C276">
            <v>1142.6786</v>
          </cell>
        </row>
        <row r="277">
          <cell r="A277" t="str">
            <v>H7080B3272</v>
          </cell>
          <cell r="B277">
            <v>2392.3795</v>
          </cell>
          <cell r="C277">
            <v>2392.3795</v>
          </cell>
        </row>
        <row r="278">
          <cell r="A278" t="str">
            <v>H7080B3273</v>
          </cell>
          <cell r="B278">
            <v>1296.11</v>
          </cell>
          <cell r="C278">
            <v>1296.11</v>
          </cell>
        </row>
        <row r="279">
          <cell r="A279" t="str">
            <v>H7508B1060</v>
          </cell>
          <cell r="B279">
            <v>2556.06</v>
          </cell>
          <cell r="C279">
            <v>2556.06</v>
          </cell>
        </row>
        <row r="280">
          <cell r="A280" t="str">
            <v>H7508B1080</v>
          </cell>
          <cell r="B280">
            <v>2541.1327</v>
          </cell>
          <cell r="C280">
            <v>2541.1327</v>
          </cell>
        </row>
        <row r="281">
          <cell r="A281" t="str">
            <v>H7625A2010</v>
          </cell>
          <cell r="B281">
            <v>1421.0541</v>
          </cell>
          <cell r="C281">
            <v>1421.0541</v>
          </cell>
        </row>
        <row r="282">
          <cell r="A282" t="str">
            <v>H8000N0021</v>
          </cell>
          <cell r="B282">
            <v>383.07</v>
          </cell>
          <cell r="C282">
            <v>383.07</v>
          </cell>
        </row>
        <row r="283">
          <cell r="A283" t="str">
            <v>H8000N0041</v>
          </cell>
          <cell r="B283">
            <v>1204.6365</v>
          </cell>
          <cell r="C283">
            <v>1204.6365</v>
          </cell>
        </row>
        <row r="284">
          <cell r="A284" t="str">
            <v>H8000N2121</v>
          </cell>
          <cell r="B284">
            <v>3504.7515</v>
          </cell>
          <cell r="C284">
            <v>2029.4235</v>
          </cell>
        </row>
        <row r="285">
          <cell r="A285" t="str">
            <v>H8000N2221</v>
          </cell>
          <cell r="B285">
            <v>3504.7515</v>
          </cell>
          <cell r="C285">
            <v>2029.4235</v>
          </cell>
        </row>
        <row r="286">
          <cell r="A286" t="str">
            <v>H8000N2231</v>
          </cell>
          <cell r="B286">
            <v>3685.382</v>
          </cell>
          <cell r="C286">
            <v>2134.5022</v>
          </cell>
        </row>
        <row r="287">
          <cell r="A287" t="str">
            <v>H8000N2251</v>
          </cell>
          <cell r="B287">
            <v>3898.5</v>
          </cell>
          <cell r="C287">
            <v>2052.4077</v>
          </cell>
        </row>
        <row r="288">
          <cell r="A288" t="str">
            <v>H8000N3121</v>
          </cell>
          <cell r="B288">
            <v>1949.25</v>
          </cell>
          <cell r="C288">
            <v>1026.1982</v>
          </cell>
        </row>
        <row r="289">
          <cell r="A289" t="str">
            <v>H8000N3221</v>
          </cell>
          <cell r="B289">
            <v>1949.25</v>
          </cell>
          <cell r="C289">
            <v>1949.25</v>
          </cell>
        </row>
        <row r="290">
          <cell r="A290" t="str">
            <v>H8010N0021</v>
          </cell>
          <cell r="B290">
            <v>402.28</v>
          </cell>
          <cell r="C290">
            <v>402.28</v>
          </cell>
        </row>
        <row r="291">
          <cell r="A291" t="str">
            <v>H8010N0031</v>
          </cell>
          <cell r="B291">
            <v>2116.8855</v>
          </cell>
          <cell r="C291">
            <v>2116.8855</v>
          </cell>
        </row>
        <row r="292">
          <cell r="A292" t="str">
            <v>H8010N2121</v>
          </cell>
          <cell r="B292">
            <v>9058.8145</v>
          </cell>
          <cell r="C292">
            <v>9058.8145</v>
          </cell>
        </row>
        <row r="293">
          <cell r="A293" t="str">
            <v>H8010N2221</v>
          </cell>
          <cell r="B293">
            <v>9058.8145</v>
          </cell>
          <cell r="C293">
            <v>9058.8145</v>
          </cell>
        </row>
        <row r="294">
          <cell r="A294" t="str">
            <v>H8010N2231</v>
          </cell>
          <cell r="B294">
            <v>9729.3565</v>
          </cell>
          <cell r="C294">
            <v>9729.3565</v>
          </cell>
        </row>
        <row r="295">
          <cell r="A295" t="str">
            <v>H8020N0021</v>
          </cell>
          <cell r="B295">
            <v>418.1</v>
          </cell>
          <cell r="C295">
            <v>418.1</v>
          </cell>
        </row>
        <row r="296">
          <cell r="A296" t="str">
            <v>H8020N0031</v>
          </cell>
          <cell r="B296">
            <v>621.161</v>
          </cell>
          <cell r="C296">
            <v>621.161</v>
          </cell>
        </row>
        <row r="297">
          <cell r="A297" t="str">
            <v>H8030N0021</v>
          </cell>
          <cell r="B297">
            <v>510.76</v>
          </cell>
          <cell r="C297">
            <v>510.76</v>
          </cell>
        </row>
        <row r="298">
          <cell r="A298" t="str">
            <v>H8030N0031</v>
          </cell>
          <cell r="B298">
            <v>940.16</v>
          </cell>
          <cell r="C298">
            <v>940.16</v>
          </cell>
        </row>
        <row r="299">
          <cell r="A299" t="str">
            <v>H8030N0041</v>
          </cell>
          <cell r="B299">
            <v>1254.3</v>
          </cell>
          <cell r="C299">
            <v>1254.3</v>
          </cell>
        </row>
        <row r="300">
          <cell r="A300" t="str">
            <v>H8040N0021</v>
          </cell>
          <cell r="B300">
            <v>358.21</v>
          </cell>
          <cell r="C300">
            <v>358.21</v>
          </cell>
        </row>
        <row r="301">
          <cell r="A301" t="str">
            <v>H8040N0031</v>
          </cell>
          <cell r="B301">
            <v>639.354</v>
          </cell>
          <cell r="C301">
            <v>639.354</v>
          </cell>
        </row>
        <row r="302">
          <cell r="A302" t="str">
            <v>H8040N0041</v>
          </cell>
          <cell r="B302">
            <v>1134.52</v>
          </cell>
          <cell r="C302">
            <v>1134.52</v>
          </cell>
        </row>
        <row r="303">
          <cell r="A303" t="str">
            <v>H8040N0051</v>
          </cell>
          <cell r="B303">
            <v>1341.084</v>
          </cell>
          <cell r="C303">
            <v>1341.084</v>
          </cell>
        </row>
        <row r="304">
          <cell r="A304" t="str">
            <v>HAQ21BW</v>
          </cell>
          <cell r="B304">
            <v>1130</v>
          </cell>
          <cell r="C304">
            <v>1130</v>
          </cell>
        </row>
        <row r="305">
          <cell r="A305" t="str">
            <v>HAQ21L</v>
          </cell>
          <cell r="B305">
            <v>1186.5</v>
          </cell>
          <cell r="C305">
            <v>1186.5</v>
          </cell>
        </row>
        <row r="306">
          <cell r="A306" t="str">
            <v>HAQ41BW</v>
          </cell>
          <cell r="B306">
            <v>1243</v>
          </cell>
          <cell r="C306">
            <v>1243</v>
          </cell>
        </row>
        <row r="307">
          <cell r="A307" t="str">
            <v>HAQ41L</v>
          </cell>
          <cell r="B307">
            <v>1299.5</v>
          </cell>
          <cell r="C307">
            <v>1299.5</v>
          </cell>
        </row>
        <row r="308">
          <cell r="A308" t="str">
            <v>HAQ61B</v>
          </cell>
          <cell r="B308">
            <v>2459.1625</v>
          </cell>
          <cell r="C308">
            <v>1717.6</v>
          </cell>
        </row>
        <row r="309">
          <cell r="A309" t="str">
            <v>HAQ61BW</v>
          </cell>
          <cell r="B309">
            <v>2459.1625</v>
          </cell>
          <cell r="C309">
            <v>1717.6</v>
          </cell>
        </row>
        <row r="310">
          <cell r="A310" t="str">
            <v>HAQ61L</v>
          </cell>
          <cell r="B310">
            <v>2567.1566</v>
          </cell>
          <cell r="C310">
            <v>1785.4</v>
          </cell>
        </row>
        <row r="311">
          <cell r="A311" t="str">
            <v>HAQ61L-NL</v>
          </cell>
          <cell r="B311">
            <v>2567.1566</v>
          </cell>
          <cell r="C311">
            <v>1785.4</v>
          </cell>
        </row>
        <row r="312">
          <cell r="A312" t="str">
            <v>HCV-100X100</v>
          </cell>
          <cell r="B312">
            <v>611.33</v>
          </cell>
          <cell r="C312">
            <v>611.33</v>
          </cell>
        </row>
        <row r="313">
          <cell r="A313" t="str">
            <v>HCV-100X100/U</v>
          </cell>
          <cell r="B313">
            <v>627.15</v>
          </cell>
          <cell r="C313">
            <v>627.15</v>
          </cell>
        </row>
        <row r="314">
          <cell r="A314" t="str">
            <v>HCV-100X100A</v>
          </cell>
          <cell r="B314">
            <v>649.75</v>
          </cell>
          <cell r="C314">
            <v>649.75</v>
          </cell>
        </row>
        <row r="315">
          <cell r="A315" t="str">
            <v>HCV-100X100A/U</v>
          </cell>
          <cell r="B315">
            <v>665.57</v>
          </cell>
          <cell r="C315">
            <v>665.57</v>
          </cell>
        </row>
        <row r="316">
          <cell r="A316" t="str">
            <v>HCV-100X100A-C</v>
          </cell>
          <cell r="B316">
            <v>772.92</v>
          </cell>
          <cell r="C316">
            <v>772.92</v>
          </cell>
        </row>
        <row r="317">
          <cell r="A317" t="str">
            <v>HCV-100X100A-C/U</v>
          </cell>
          <cell r="B317">
            <v>787.61</v>
          </cell>
          <cell r="C317">
            <v>787.61</v>
          </cell>
        </row>
        <row r="318">
          <cell r="A318" t="str">
            <v>HCV-100X100A-SS</v>
          </cell>
          <cell r="B318">
            <v>1302.89</v>
          </cell>
          <cell r="C318">
            <v>1302.89</v>
          </cell>
        </row>
        <row r="319">
          <cell r="A319" t="str">
            <v>HCV-100X100A-SS/U</v>
          </cell>
          <cell r="B319">
            <v>1318.71</v>
          </cell>
          <cell r="C319">
            <v>1318.71</v>
          </cell>
        </row>
        <row r="320">
          <cell r="A320" t="str">
            <v>HCV-100X100-C</v>
          </cell>
          <cell r="B320">
            <v>733.37</v>
          </cell>
          <cell r="C320">
            <v>733.37</v>
          </cell>
        </row>
        <row r="321">
          <cell r="A321" t="str">
            <v>HCV-100X100-C/U</v>
          </cell>
          <cell r="B321">
            <v>749.19</v>
          </cell>
          <cell r="C321">
            <v>749.19</v>
          </cell>
        </row>
        <row r="322">
          <cell r="A322" t="str">
            <v>HCV-100X100E</v>
          </cell>
          <cell r="B322">
            <v>524.32</v>
          </cell>
          <cell r="C322">
            <v>524.32</v>
          </cell>
        </row>
        <row r="323">
          <cell r="A323" t="str">
            <v>HCV-100X100E/U</v>
          </cell>
          <cell r="B323">
            <v>534.49</v>
          </cell>
          <cell r="C323">
            <v>534.49</v>
          </cell>
        </row>
        <row r="324">
          <cell r="A324" t="str">
            <v>HCV-100X100E-C</v>
          </cell>
          <cell r="B324">
            <v>629.41</v>
          </cell>
          <cell r="C324">
            <v>629.41</v>
          </cell>
        </row>
        <row r="325">
          <cell r="A325" t="str">
            <v>HCV-100X100E-C/U</v>
          </cell>
          <cell r="B325">
            <v>639.58</v>
          </cell>
          <cell r="C325">
            <v>639.58</v>
          </cell>
        </row>
        <row r="326">
          <cell r="A326" t="str">
            <v>HCV-100X100E-SS</v>
          </cell>
          <cell r="B326">
            <v>1002.31</v>
          </cell>
          <cell r="C326">
            <v>1002.31</v>
          </cell>
        </row>
        <row r="327">
          <cell r="A327" t="str">
            <v>HCV-100X100E-SS/U</v>
          </cell>
          <cell r="B327">
            <v>1012.48</v>
          </cell>
          <cell r="C327">
            <v>1012.48</v>
          </cell>
        </row>
        <row r="328">
          <cell r="A328" t="str">
            <v>HCV-100X100-SS</v>
          </cell>
          <cell r="B328">
            <v>1264.47</v>
          </cell>
          <cell r="C328">
            <v>1264.47</v>
          </cell>
        </row>
        <row r="329">
          <cell r="A329" t="str">
            <v>HCV-100X100-SS/U</v>
          </cell>
          <cell r="B329">
            <v>1279.16</v>
          </cell>
          <cell r="C329">
            <v>1279.16</v>
          </cell>
        </row>
        <row r="330">
          <cell r="A330" t="str">
            <v>HCV-100X80E</v>
          </cell>
          <cell r="B330">
            <v>498.33</v>
          </cell>
          <cell r="C330">
            <v>498.33</v>
          </cell>
        </row>
        <row r="331">
          <cell r="A331" t="str">
            <v>HCV-100X80E/U</v>
          </cell>
          <cell r="B331">
            <v>508.5</v>
          </cell>
          <cell r="C331">
            <v>508.5</v>
          </cell>
        </row>
        <row r="332">
          <cell r="A332" t="str">
            <v>HCV-100X80E-C</v>
          </cell>
          <cell r="B332">
            <v>597.77</v>
          </cell>
          <cell r="C332">
            <v>597.77</v>
          </cell>
        </row>
        <row r="333">
          <cell r="A333" t="str">
            <v>HCV-100X80E-C/U</v>
          </cell>
          <cell r="B333">
            <v>607.94</v>
          </cell>
          <cell r="C333">
            <v>607.94</v>
          </cell>
        </row>
        <row r="334">
          <cell r="A334" t="str">
            <v>HCV-100X80E-SS</v>
          </cell>
          <cell r="B334">
            <v>940.16</v>
          </cell>
          <cell r="C334">
            <v>940.16</v>
          </cell>
        </row>
        <row r="335">
          <cell r="A335" t="str">
            <v>HCV-100X80E-SS/U</v>
          </cell>
          <cell r="B335">
            <v>950.33</v>
          </cell>
          <cell r="C335">
            <v>950.33</v>
          </cell>
        </row>
        <row r="336">
          <cell r="A336" t="str">
            <v>HCV-120X100</v>
          </cell>
          <cell r="B336">
            <v>645.23</v>
          </cell>
          <cell r="C336">
            <v>645.23</v>
          </cell>
        </row>
        <row r="337">
          <cell r="A337" t="str">
            <v>HCV-120X100/U</v>
          </cell>
          <cell r="B337">
            <v>659.92</v>
          </cell>
          <cell r="C337">
            <v>659.92</v>
          </cell>
        </row>
        <row r="338">
          <cell r="A338" t="str">
            <v>HCV-120X100A</v>
          </cell>
          <cell r="B338">
            <v>683.65</v>
          </cell>
          <cell r="C338">
            <v>683.65</v>
          </cell>
        </row>
        <row r="339">
          <cell r="A339" t="str">
            <v>HCV-120X100A/U</v>
          </cell>
          <cell r="B339">
            <v>699.47</v>
          </cell>
          <cell r="C339">
            <v>699.47</v>
          </cell>
        </row>
        <row r="340">
          <cell r="A340" t="str">
            <v>HCV-120X100A-C</v>
          </cell>
          <cell r="B340">
            <v>812.47</v>
          </cell>
          <cell r="C340">
            <v>812.47</v>
          </cell>
        </row>
        <row r="341">
          <cell r="A341" t="str">
            <v>HCV-120X100A-C/U</v>
          </cell>
          <cell r="B341">
            <v>828.29</v>
          </cell>
          <cell r="C341">
            <v>828.29</v>
          </cell>
        </row>
        <row r="342">
          <cell r="A342" t="str">
            <v>HCV-120X100A-SS</v>
          </cell>
          <cell r="B342">
            <v>1377.47</v>
          </cell>
          <cell r="C342">
            <v>1377.47</v>
          </cell>
        </row>
        <row r="343">
          <cell r="A343" t="str">
            <v>HCV-120X100A-SS/U</v>
          </cell>
          <cell r="B343">
            <v>1393.29</v>
          </cell>
          <cell r="C343">
            <v>1393.29</v>
          </cell>
        </row>
        <row r="344">
          <cell r="A344" t="str">
            <v>HCV-120X100-C</v>
          </cell>
          <cell r="B344">
            <v>774.05</v>
          </cell>
          <cell r="C344">
            <v>774.05</v>
          </cell>
        </row>
        <row r="345">
          <cell r="A345" t="str">
            <v>HCV-120X100-C/U</v>
          </cell>
          <cell r="B345">
            <v>789.87</v>
          </cell>
          <cell r="C345">
            <v>789.87</v>
          </cell>
        </row>
        <row r="346">
          <cell r="A346" t="str">
            <v>HCV-120X100E</v>
          </cell>
          <cell r="B346">
            <v>550.31</v>
          </cell>
          <cell r="C346">
            <v>550.31</v>
          </cell>
        </row>
        <row r="347">
          <cell r="A347" t="str">
            <v>HCV-120X100E/U</v>
          </cell>
          <cell r="B347">
            <v>562.74</v>
          </cell>
          <cell r="C347">
            <v>562.74</v>
          </cell>
        </row>
        <row r="348">
          <cell r="A348" t="str">
            <v>HCV-120X100E-C</v>
          </cell>
          <cell r="B348">
            <v>659.92</v>
          </cell>
          <cell r="C348">
            <v>659.92</v>
          </cell>
        </row>
        <row r="349">
          <cell r="A349" t="str">
            <v>HCV-120X100E-C/U</v>
          </cell>
          <cell r="B349">
            <v>672.35</v>
          </cell>
          <cell r="C349">
            <v>672.35</v>
          </cell>
        </row>
        <row r="350">
          <cell r="A350" t="str">
            <v>HCV-120X100E-SS</v>
          </cell>
          <cell r="B350">
            <v>1063.33</v>
          </cell>
          <cell r="C350">
            <v>1063.33</v>
          </cell>
        </row>
        <row r="351">
          <cell r="A351" t="str">
            <v>HCV-120X100E-SS/U</v>
          </cell>
          <cell r="B351">
            <v>1076.89</v>
          </cell>
          <cell r="C351">
            <v>1076.89</v>
          </cell>
        </row>
        <row r="352">
          <cell r="A352" t="str">
            <v>HCV-120X100-SS</v>
          </cell>
          <cell r="B352">
            <v>1339.05</v>
          </cell>
          <cell r="C352">
            <v>1339.05</v>
          </cell>
        </row>
        <row r="353">
          <cell r="A353" t="str">
            <v>HCV-120X100-SS/U</v>
          </cell>
          <cell r="B353">
            <v>1353.74</v>
          </cell>
          <cell r="C353">
            <v>1353.74</v>
          </cell>
        </row>
        <row r="354">
          <cell r="A354" t="str">
            <v>HCV-120X120</v>
          </cell>
          <cell r="B354">
            <v>678</v>
          </cell>
          <cell r="C354">
            <v>678</v>
          </cell>
        </row>
        <row r="355">
          <cell r="A355" t="str">
            <v>HCV-120X120/U</v>
          </cell>
          <cell r="B355">
            <v>696.08</v>
          </cell>
          <cell r="C355">
            <v>696.08</v>
          </cell>
        </row>
        <row r="356">
          <cell r="A356" t="str">
            <v>HCV-120X120A</v>
          </cell>
          <cell r="B356">
            <v>716.42</v>
          </cell>
          <cell r="C356">
            <v>716.42</v>
          </cell>
        </row>
        <row r="357">
          <cell r="A357" t="str">
            <v>HCV-120X120A/U</v>
          </cell>
          <cell r="B357">
            <v>734.5</v>
          </cell>
          <cell r="C357">
            <v>734.5</v>
          </cell>
        </row>
        <row r="358">
          <cell r="A358" t="str">
            <v>HCV-120X120A-C</v>
          </cell>
          <cell r="B358">
            <v>853.15</v>
          </cell>
          <cell r="C358">
            <v>853.15</v>
          </cell>
        </row>
        <row r="359">
          <cell r="A359" t="str">
            <v>HCV-120X120A-C/U</v>
          </cell>
          <cell r="B359">
            <v>870.1</v>
          </cell>
          <cell r="C359">
            <v>870.1</v>
          </cell>
        </row>
        <row r="360">
          <cell r="A360" t="str">
            <v>HCV-120X120A-SS</v>
          </cell>
          <cell r="B360">
            <v>1452.05</v>
          </cell>
          <cell r="C360">
            <v>1452.05</v>
          </cell>
        </row>
        <row r="361">
          <cell r="A361" t="str">
            <v>HCV-120X120A-SS/U</v>
          </cell>
          <cell r="B361">
            <v>1470.13</v>
          </cell>
          <cell r="C361">
            <v>1470.13</v>
          </cell>
        </row>
        <row r="362">
          <cell r="A362" t="str">
            <v>HCV-120X120-C</v>
          </cell>
          <cell r="B362">
            <v>813.6</v>
          </cell>
          <cell r="C362">
            <v>813.6</v>
          </cell>
        </row>
        <row r="363">
          <cell r="A363" t="str">
            <v>HCV-120X120-C/U</v>
          </cell>
          <cell r="B363">
            <v>831.68</v>
          </cell>
          <cell r="C363">
            <v>831.68</v>
          </cell>
        </row>
        <row r="364">
          <cell r="A364" t="str">
            <v>HCV-120X120E</v>
          </cell>
          <cell r="B364">
            <v>578.56</v>
          </cell>
          <cell r="C364">
            <v>578.56</v>
          </cell>
        </row>
        <row r="365">
          <cell r="A365" t="str">
            <v>HCV-120X120E/U</v>
          </cell>
          <cell r="B365">
            <v>590.99</v>
          </cell>
          <cell r="C365">
            <v>590.99</v>
          </cell>
        </row>
        <row r="366">
          <cell r="A366" t="str">
            <v>HCV-120X120E-C</v>
          </cell>
          <cell r="B366">
            <v>693.82</v>
          </cell>
          <cell r="C366">
            <v>693.82</v>
          </cell>
        </row>
        <row r="367">
          <cell r="A367" t="str">
            <v>HCV-120X120E-C/U</v>
          </cell>
          <cell r="B367">
            <v>706.25</v>
          </cell>
          <cell r="C367">
            <v>706.25</v>
          </cell>
        </row>
        <row r="368">
          <cell r="A368" t="str">
            <v>HCV-120X120E-SS</v>
          </cell>
          <cell r="B368">
            <v>1125.48</v>
          </cell>
          <cell r="C368">
            <v>1125.48</v>
          </cell>
        </row>
        <row r="369">
          <cell r="A369" t="str">
            <v>HCV-120X120E-SS/U</v>
          </cell>
          <cell r="B369">
            <v>1137.91</v>
          </cell>
          <cell r="C369">
            <v>1137.91</v>
          </cell>
        </row>
        <row r="370">
          <cell r="A370" t="str">
            <v>HCV-120X120-SS</v>
          </cell>
          <cell r="B370">
            <v>1413.63</v>
          </cell>
          <cell r="C370">
            <v>1413.63</v>
          </cell>
        </row>
        <row r="371">
          <cell r="A371" t="str">
            <v>HCV-120X120-SS/U</v>
          </cell>
          <cell r="B371">
            <v>1431.71</v>
          </cell>
          <cell r="C371">
            <v>1431.71</v>
          </cell>
        </row>
        <row r="372">
          <cell r="A372" t="str">
            <v>HCV-120X80E</v>
          </cell>
          <cell r="B372">
            <v>524.32</v>
          </cell>
          <cell r="C372">
            <v>524.32</v>
          </cell>
        </row>
        <row r="373">
          <cell r="A373" t="str">
            <v>HCV-120X80E/U</v>
          </cell>
          <cell r="B373">
            <v>534.49</v>
          </cell>
          <cell r="C373">
            <v>534.49</v>
          </cell>
        </row>
        <row r="374">
          <cell r="A374" t="str">
            <v>HCV-120X80E-C</v>
          </cell>
          <cell r="B374">
            <v>629.41</v>
          </cell>
          <cell r="C374">
            <v>629.41</v>
          </cell>
        </row>
        <row r="375">
          <cell r="A375" t="str">
            <v>HCV-120X80E-C/U</v>
          </cell>
          <cell r="B375">
            <v>639.58</v>
          </cell>
          <cell r="C375">
            <v>639.58</v>
          </cell>
        </row>
        <row r="376">
          <cell r="A376" t="str">
            <v>HCV-120X80E-SS</v>
          </cell>
          <cell r="B376">
            <v>1002.31</v>
          </cell>
          <cell r="C376">
            <v>1002.31</v>
          </cell>
        </row>
        <row r="377">
          <cell r="A377" t="str">
            <v>HCV-120X80E-SS/U</v>
          </cell>
          <cell r="B377">
            <v>1012.48</v>
          </cell>
          <cell r="C377">
            <v>1012.48</v>
          </cell>
        </row>
        <row r="378">
          <cell r="A378" t="str">
            <v>HCV-160X100E</v>
          </cell>
          <cell r="B378">
            <v>603.42</v>
          </cell>
          <cell r="C378">
            <v>603.42</v>
          </cell>
        </row>
        <row r="379">
          <cell r="A379" t="str">
            <v>HCV-160X100E/U</v>
          </cell>
          <cell r="B379">
            <v>616.98</v>
          </cell>
          <cell r="C379">
            <v>616.98</v>
          </cell>
        </row>
        <row r="380">
          <cell r="A380" t="str">
            <v>HCV-160X100E-C</v>
          </cell>
          <cell r="B380">
            <v>724.33</v>
          </cell>
          <cell r="C380">
            <v>724.33</v>
          </cell>
        </row>
        <row r="381">
          <cell r="A381" t="str">
            <v>HCV-160X100E-C/U</v>
          </cell>
          <cell r="B381">
            <v>737.89</v>
          </cell>
          <cell r="C381">
            <v>737.89</v>
          </cell>
        </row>
        <row r="382">
          <cell r="A382" t="str">
            <v>HCV-160X100E-SS</v>
          </cell>
          <cell r="B382">
            <v>1187.63</v>
          </cell>
          <cell r="C382">
            <v>1187.63</v>
          </cell>
        </row>
        <row r="383">
          <cell r="A383" t="str">
            <v>HCV-160X100E-SS/U</v>
          </cell>
          <cell r="B383">
            <v>1200.06</v>
          </cell>
          <cell r="C383">
            <v>1200.06</v>
          </cell>
        </row>
        <row r="384">
          <cell r="A384" t="str">
            <v>HCV-160X120</v>
          </cell>
          <cell r="B384">
            <v>742.41</v>
          </cell>
          <cell r="C384">
            <v>742.41</v>
          </cell>
        </row>
        <row r="385">
          <cell r="A385" t="str">
            <v>HCV-160X120/U</v>
          </cell>
          <cell r="B385">
            <v>762.75</v>
          </cell>
          <cell r="C385">
            <v>762.75</v>
          </cell>
        </row>
        <row r="386">
          <cell r="A386" t="str">
            <v>HCV-160X120A</v>
          </cell>
          <cell r="B386">
            <v>780.83</v>
          </cell>
          <cell r="C386">
            <v>780.83</v>
          </cell>
        </row>
        <row r="387">
          <cell r="A387" t="str">
            <v>HCV-160X120A/U</v>
          </cell>
          <cell r="B387">
            <v>802.3</v>
          </cell>
          <cell r="C387">
            <v>802.3</v>
          </cell>
        </row>
        <row r="388">
          <cell r="A388" t="str">
            <v>HCV-160X120A-C</v>
          </cell>
          <cell r="B388">
            <v>929.99</v>
          </cell>
          <cell r="C388">
            <v>929.99</v>
          </cell>
        </row>
        <row r="389">
          <cell r="A389" t="str">
            <v>HCV-160X120A-C/U</v>
          </cell>
          <cell r="B389">
            <v>950.33</v>
          </cell>
          <cell r="C389">
            <v>950.33</v>
          </cell>
        </row>
        <row r="390">
          <cell r="A390" t="str">
            <v>HCV-160X120A-SS</v>
          </cell>
          <cell r="B390">
            <v>1603.47</v>
          </cell>
          <cell r="C390">
            <v>1603.47</v>
          </cell>
        </row>
        <row r="391">
          <cell r="A391" t="str">
            <v>HCV-160X120A-SS/U</v>
          </cell>
          <cell r="B391">
            <v>1623.81</v>
          </cell>
          <cell r="C391">
            <v>1623.81</v>
          </cell>
        </row>
        <row r="392">
          <cell r="A392" t="str">
            <v>HCV-160X120-C</v>
          </cell>
          <cell r="B392">
            <v>891.57</v>
          </cell>
          <cell r="C392">
            <v>891.57</v>
          </cell>
        </row>
        <row r="393">
          <cell r="A393" t="str">
            <v>HCV-160X120-C/U</v>
          </cell>
          <cell r="B393">
            <v>911.91</v>
          </cell>
          <cell r="C393">
            <v>911.91</v>
          </cell>
        </row>
        <row r="394">
          <cell r="A394" t="str">
            <v>HCV-160X120E</v>
          </cell>
          <cell r="B394">
            <v>631.67</v>
          </cell>
          <cell r="C394">
            <v>631.67</v>
          </cell>
        </row>
        <row r="395">
          <cell r="A395" t="str">
            <v>HCV-160X120E/U</v>
          </cell>
          <cell r="B395">
            <v>647.49</v>
          </cell>
          <cell r="C395">
            <v>647.49</v>
          </cell>
        </row>
        <row r="396">
          <cell r="A396" t="str">
            <v>HCV-160X120E-C</v>
          </cell>
          <cell r="B396">
            <v>758.23</v>
          </cell>
          <cell r="C396">
            <v>758.23</v>
          </cell>
        </row>
        <row r="397">
          <cell r="A397" t="str">
            <v>HCV-160X120E-C/U</v>
          </cell>
          <cell r="B397">
            <v>774.05</v>
          </cell>
          <cell r="C397">
            <v>774.05</v>
          </cell>
        </row>
        <row r="398">
          <cell r="A398" t="str">
            <v>HCV-160X120E-SS</v>
          </cell>
          <cell r="B398">
            <v>1248.65</v>
          </cell>
          <cell r="C398">
            <v>1248.65</v>
          </cell>
        </row>
        <row r="399">
          <cell r="A399" t="str">
            <v>HCV-160X120E-SS/U</v>
          </cell>
          <cell r="B399">
            <v>1264.47</v>
          </cell>
          <cell r="C399">
            <v>1264.47</v>
          </cell>
        </row>
        <row r="400">
          <cell r="A400" t="str">
            <v>HCV-160X120-SS</v>
          </cell>
          <cell r="B400">
            <v>1565.05</v>
          </cell>
          <cell r="C400">
            <v>1565.05</v>
          </cell>
        </row>
        <row r="401">
          <cell r="A401" t="str">
            <v>HCV-160X120-SS/U</v>
          </cell>
          <cell r="B401">
            <v>1585.39</v>
          </cell>
          <cell r="C401">
            <v>1585.39</v>
          </cell>
        </row>
        <row r="402">
          <cell r="A402" t="str">
            <v>HCV-160X80E</v>
          </cell>
          <cell r="B402">
            <v>578.56</v>
          </cell>
          <cell r="C402">
            <v>578.56</v>
          </cell>
        </row>
        <row r="403">
          <cell r="A403" t="str">
            <v>HCV-160X80E/U</v>
          </cell>
          <cell r="B403">
            <v>590.99</v>
          </cell>
          <cell r="C403">
            <v>590.99</v>
          </cell>
        </row>
        <row r="404">
          <cell r="A404" t="str">
            <v>HCV-160X80E-C</v>
          </cell>
          <cell r="B404">
            <v>693.82</v>
          </cell>
          <cell r="C404">
            <v>693.82</v>
          </cell>
        </row>
        <row r="405">
          <cell r="A405" t="str">
            <v>HCV-160X80E-C/U</v>
          </cell>
          <cell r="B405">
            <v>706.25</v>
          </cell>
          <cell r="C405">
            <v>706.25</v>
          </cell>
        </row>
        <row r="406">
          <cell r="A406" t="str">
            <v>HCV-160X80E-SS</v>
          </cell>
          <cell r="B406">
            <v>1125.48</v>
          </cell>
          <cell r="C406">
            <v>1125.48</v>
          </cell>
        </row>
        <row r="407">
          <cell r="A407" t="str">
            <v>HCV-160X80E-SS/U</v>
          </cell>
          <cell r="B407">
            <v>1137.91</v>
          </cell>
          <cell r="C407">
            <v>1137.91</v>
          </cell>
        </row>
        <row r="408">
          <cell r="A408" t="str">
            <v>HCV-200X100</v>
          </cell>
          <cell r="B408">
            <v>776.31</v>
          </cell>
          <cell r="C408">
            <v>776.31</v>
          </cell>
        </row>
        <row r="409">
          <cell r="A409" t="str">
            <v>HCV-200X100/U</v>
          </cell>
          <cell r="B409">
            <v>796.65</v>
          </cell>
          <cell r="C409">
            <v>796.65</v>
          </cell>
        </row>
        <row r="410">
          <cell r="A410" t="str">
            <v>HCV-200X100A</v>
          </cell>
          <cell r="B410">
            <v>814.73</v>
          </cell>
          <cell r="C410">
            <v>814.73</v>
          </cell>
        </row>
        <row r="411">
          <cell r="A411" t="str">
            <v>HCV-200X100A/U</v>
          </cell>
          <cell r="B411">
            <v>835.07</v>
          </cell>
          <cell r="C411">
            <v>835.07</v>
          </cell>
        </row>
        <row r="412">
          <cell r="A412" t="str">
            <v>HCV-200X100A-C</v>
          </cell>
          <cell r="B412">
            <v>969.54</v>
          </cell>
          <cell r="C412">
            <v>969.54</v>
          </cell>
        </row>
        <row r="413">
          <cell r="A413" t="str">
            <v>HCV-200X100A-C/U</v>
          </cell>
          <cell r="B413">
            <v>989.88</v>
          </cell>
          <cell r="C413">
            <v>989.88</v>
          </cell>
        </row>
        <row r="414">
          <cell r="A414" t="str">
            <v>HCV-200X100A-SS</v>
          </cell>
          <cell r="B414">
            <v>1678.05</v>
          </cell>
          <cell r="C414">
            <v>1678.05</v>
          </cell>
        </row>
        <row r="415">
          <cell r="A415" t="str">
            <v>HCV-200X100A-SS/U</v>
          </cell>
          <cell r="B415">
            <v>1698.39</v>
          </cell>
          <cell r="C415">
            <v>1698.39</v>
          </cell>
        </row>
        <row r="416">
          <cell r="A416" t="str">
            <v>HCV-200X100-C</v>
          </cell>
          <cell r="B416">
            <v>931.12</v>
          </cell>
          <cell r="C416">
            <v>931.12</v>
          </cell>
        </row>
        <row r="417">
          <cell r="A417" t="str">
            <v>HCV-200X100-C/U</v>
          </cell>
          <cell r="B417">
            <v>951.46</v>
          </cell>
          <cell r="C417">
            <v>951.46</v>
          </cell>
        </row>
        <row r="418">
          <cell r="A418" t="str">
            <v>HCV-200X100E</v>
          </cell>
          <cell r="B418">
            <v>657.66</v>
          </cell>
          <cell r="C418">
            <v>657.66</v>
          </cell>
        </row>
        <row r="419">
          <cell r="A419" t="str">
            <v>HCV-200X100E/U</v>
          </cell>
          <cell r="B419">
            <v>673.48</v>
          </cell>
          <cell r="C419">
            <v>673.48</v>
          </cell>
        </row>
        <row r="420">
          <cell r="A420" t="str">
            <v>HCV-200X100E-C</v>
          </cell>
          <cell r="B420">
            <v>789.87</v>
          </cell>
          <cell r="C420">
            <v>789.87</v>
          </cell>
        </row>
        <row r="421">
          <cell r="A421" t="str">
            <v>HCV-200X100E-C/U</v>
          </cell>
          <cell r="B421">
            <v>804.56</v>
          </cell>
          <cell r="C421">
            <v>804.56</v>
          </cell>
        </row>
        <row r="422">
          <cell r="A422" t="str">
            <v>HCV-200X100E-SS</v>
          </cell>
          <cell r="B422">
            <v>1310.8</v>
          </cell>
          <cell r="C422">
            <v>1310.8</v>
          </cell>
        </row>
        <row r="423">
          <cell r="A423" t="str">
            <v>HCV-200X100E-SS/U</v>
          </cell>
          <cell r="B423">
            <v>1325.49</v>
          </cell>
          <cell r="C423">
            <v>1325.49</v>
          </cell>
        </row>
        <row r="424">
          <cell r="A424" t="str">
            <v>HCV-200X100-SS</v>
          </cell>
          <cell r="B424">
            <v>1639.63</v>
          </cell>
          <cell r="C424">
            <v>1639.63</v>
          </cell>
        </row>
        <row r="425">
          <cell r="A425" t="str">
            <v>HCV-200X100-SS/U</v>
          </cell>
          <cell r="B425">
            <v>1659.97</v>
          </cell>
          <cell r="C425">
            <v>1659.97</v>
          </cell>
        </row>
        <row r="426">
          <cell r="A426" t="str">
            <v>HCV-200X120</v>
          </cell>
          <cell r="B426">
            <v>809.08</v>
          </cell>
          <cell r="C426">
            <v>809.08</v>
          </cell>
        </row>
        <row r="427">
          <cell r="A427" t="str">
            <v>HCV-200X120/U</v>
          </cell>
          <cell r="B427">
            <v>829.42</v>
          </cell>
          <cell r="C427">
            <v>829.42</v>
          </cell>
        </row>
        <row r="428">
          <cell r="A428" t="str">
            <v>HCV-200X120A</v>
          </cell>
          <cell r="B428">
            <v>847.5</v>
          </cell>
          <cell r="C428">
            <v>847.5</v>
          </cell>
        </row>
        <row r="429">
          <cell r="A429" t="str">
            <v>HCV-200X120A/U</v>
          </cell>
          <cell r="B429">
            <v>868.97</v>
          </cell>
          <cell r="C429">
            <v>868.97</v>
          </cell>
        </row>
        <row r="430">
          <cell r="A430" t="str">
            <v>HCV-200X120A-C</v>
          </cell>
          <cell r="B430">
            <v>1010.22</v>
          </cell>
          <cell r="C430">
            <v>1010.22</v>
          </cell>
        </row>
        <row r="431">
          <cell r="A431" t="str">
            <v>HCV-200X120A-C/U</v>
          </cell>
          <cell r="B431">
            <v>1030.56</v>
          </cell>
          <cell r="C431">
            <v>1030.56</v>
          </cell>
        </row>
        <row r="432">
          <cell r="A432" t="str">
            <v>HCV-200X120A-SS</v>
          </cell>
          <cell r="B432">
            <v>1752.63</v>
          </cell>
          <cell r="C432">
            <v>1752.63</v>
          </cell>
        </row>
        <row r="433">
          <cell r="A433" t="str">
            <v>HCV-200X120A-SS/U</v>
          </cell>
          <cell r="B433">
            <v>1772.97</v>
          </cell>
          <cell r="C433">
            <v>1772.97</v>
          </cell>
        </row>
        <row r="434">
          <cell r="A434" t="str">
            <v>HCV-200X120-C</v>
          </cell>
          <cell r="B434">
            <v>971.8</v>
          </cell>
          <cell r="C434">
            <v>971.8</v>
          </cell>
        </row>
        <row r="435">
          <cell r="A435" t="str">
            <v>HCV-200X120-C/U</v>
          </cell>
          <cell r="B435">
            <v>992.14</v>
          </cell>
          <cell r="C435">
            <v>992.14</v>
          </cell>
        </row>
        <row r="436">
          <cell r="A436" t="str">
            <v>HCV-200X120E</v>
          </cell>
          <cell r="B436">
            <v>683.65</v>
          </cell>
          <cell r="C436">
            <v>683.65</v>
          </cell>
        </row>
        <row r="437">
          <cell r="A437" t="str">
            <v>HCV-200X120E/U</v>
          </cell>
          <cell r="B437">
            <v>699.47</v>
          </cell>
          <cell r="C437">
            <v>699.47</v>
          </cell>
        </row>
        <row r="438">
          <cell r="A438" t="str">
            <v>HCV-200X120E-C</v>
          </cell>
          <cell r="B438">
            <v>820.38</v>
          </cell>
          <cell r="C438">
            <v>820.38</v>
          </cell>
        </row>
        <row r="439">
          <cell r="A439" t="str">
            <v>HCV-200X120E-C/U</v>
          </cell>
          <cell r="B439">
            <v>836.2</v>
          </cell>
          <cell r="C439">
            <v>836.2</v>
          </cell>
        </row>
        <row r="440">
          <cell r="A440" t="str">
            <v>HCV-200X120E-SS</v>
          </cell>
          <cell r="B440">
            <v>1371.82</v>
          </cell>
          <cell r="C440">
            <v>1371.82</v>
          </cell>
        </row>
        <row r="441">
          <cell r="A441" t="str">
            <v>HCV-200X120E-SS/U</v>
          </cell>
          <cell r="B441">
            <v>1387.64</v>
          </cell>
          <cell r="C441">
            <v>1387.64</v>
          </cell>
        </row>
        <row r="442">
          <cell r="A442" t="str">
            <v>HCV-200X120-SS</v>
          </cell>
          <cell r="B442">
            <v>1714.21</v>
          </cell>
          <cell r="C442">
            <v>1714.21</v>
          </cell>
        </row>
        <row r="443">
          <cell r="A443" t="str">
            <v>HCV-200X120-SS/U</v>
          </cell>
          <cell r="B443">
            <v>1734.55</v>
          </cell>
          <cell r="C443">
            <v>1734.55</v>
          </cell>
        </row>
        <row r="444">
          <cell r="A444" t="str">
            <v>HCV-200X200</v>
          </cell>
          <cell r="B444">
            <v>940.16</v>
          </cell>
          <cell r="C444">
            <v>940.16</v>
          </cell>
        </row>
        <row r="445">
          <cell r="A445" t="str">
            <v>HCV-200X200/U</v>
          </cell>
          <cell r="B445">
            <v>963.89</v>
          </cell>
          <cell r="C445">
            <v>963.89</v>
          </cell>
        </row>
        <row r="446">
          <cell r="A446" t="str">
            <v>HCV-200X200A</v>
          </cell>
          <cell r="B446">
            <v>978.58</v>
          </cell>
          <cell r="C446">
            <v>978.58</v>
          </cell>
        </row>
        <row r="447">
          <cell r="A447" t="str">
            <v>HCV-200X200A/U</v>
          </cell>
          <cell r="B447">
            <v>1002.31</v>
          </cell>
          <cell r="C447">
            <v>1002.31</v>
          </cell>
        </row>
        <row r="448">
          <cell r="A448" t="str">
            <v>HCV-200X200A-C</v>
          </cell>
          <cell r="B448">
            <v>1167.29</v>
          </cell>
          <cell r="C448">
            <v>1167.29</v>
          </cell>
        </row>
        <row r="449">
          <cell r="A449" t="str">
            <v>HCV-200X200A-C/U</v>
          </cell>
          <cell r="B449">
            <v>1189.89</v>
          </cell>
          <cell r="C449">
            <v>1189.89</v>
          </cell>
        </row>
        <row r="450">
          <cell r="A450" t="str">
            <v>HCV-200X200A-SS</v>
          </cell>
          <cell r="B450">
            <v>2053.21</v>
          </cell>
          <cell r="C450">
            <v>2053.21</v>
          </cell>
        </row>
        <row r="451">
          <cell r="A451" t="str">
            <v>HCV-200X200A-SS/U</v>
          </cell>
          <cell r="B451">
            <v>2075.81</v>
          </cell>
          <cell r="C451">
            <v>2075.81</v>
          </cell>
        </row>
        <row r="452">
          <cell r="A452" t="str">
            <v>HCV-200X200-C</v>
          </cell>
          <cell r="B452">
            <v>1128.87</v>
          </cell>
          <cell r="C452">
            <v>1128.87</v>
          </cell>
        </row>
        <row r="453">
          <cell r="A453" t="str">
            <v>HCV-200X200-C/U</v>
          </cell>
          <cell r="B453">
            <v>1151.47</v>
          </cell>
          <cell r="C453">
            <v>1151.47</v>
          </cell>
        </row>
        <row r="454">
          <cell r="A454" t="str">
            <v>HCV-200X200-SS</v>
          </cell>
          <cell r="B454">
            <v>2014.79</v>
          </cell>
          <cell r="C454">
            <v>2014.79</v>
          </cell>
        </row>
        <row r="455">
          <cell r="A455" t="str">
            <v>HCV-200X200-SS/U</v>
          </cell>
          <cell r="B455">
            <v>2037.39</v>
          </cell>
          <cell r="C455">
            <v>2037.39</v>
          </cell>
        </row>
        <row r="456">
          <cell r="A456" t="str">
            <v>HCV-200X80E</v>
          </cell>
          <cell r="B456">
            <v>631.67</v>
          </cell>
          <cell r="C456">
            <v>631.67</v>
          </cell>
        </row>
        <row r="457">
          <cell r="A457" t="str">
            <v>HCV-200X80E/U</v>
          </cell>
          <cell r="B457">
            <v>645.23</v>
          </cell>
          <cell r="C457">
            <v>645.23</v>
          </cell>
        </row>
        <row r="458">
          <cell r="A458" t="str">
            <v>HCV-200X80E-C</v>
          </cell>
          <cell r="B458">
            <v>758.23</v>
          </cell>
          <cell r="C458">
            <v>758.23</v>
          </cell>
        </row>
        <row r="459">
          <cell r="A459" t="str">
            <v>HCV-200X80E-C/U</v>
          </cell>
          <cell r="B459">
            <v>771.79</v>
          </cell>
          <cell r="C459">
            <v>771.79</v>
          </cell>
        </row>
        <row r="460">
          <cell r="A460" t="str">
            <v>HCV-200X80E-SS</v>
          </cell>
          <cell r="B460">
            <v>1248.65</v>
          </cell>
          <cell r="C460">
            <v>1248.65</v>
          </cell>
        </row>
        <row r="461">
          <cell r="A461" t="str">
            <v>HCV-200X80E-SS/U</v>
          </cell>
          <cell r="B461">
            <v>1262.21</v>
          </cell>
          <cell r="C461">
            <v>1262.21</v>
          </cell>
        </row>
        <row r="462">
          <cell r="A462" t="str">
            <v>HCV-250X120</v>
          </cell>
          <cell r="B462">
            <v>891.57</v>
          </cell>
          <cell r="C462">
            <v>891.57</v>
          </cell>
        </row>
        <row r="463">
          <cell r="A463" t="str">
            <v>HCV-250X120/U</v>
          </cell>
          <cell r="B463">
            <v>915.3</v>
          </cell>
          <cell r="C463">
            <v>915.3</v>
          </cell>
        </row>
        <row r="464">
          <cell r="A464" t="str">
            <v>HCV-250X120A</v>
          </cell>
          <cell r="B464">
            <v>929.99</v>
          </cell>
          <cell r="C464">
            <v>929.99</v>
          </cell>
        </row>
        <row r="465">
          <cell r="A465" t="str">
            <v>HCV-250X120A/U</v>
          </cell>
          <cell r="B465">
            <v>953.72</v>
          </cell>
          <cell r="C465">
            <v>953.72</v>
          </cell>
        </row>
        <row r="466">
          <cell r="A466" t="str">
            <v>HCV-250X120A-C</v>
          </cell>
          <cell r="B466">
            <v>1108.53</v>
          </cell>
          <cell r="C466">
            <v>1108.53</v>
          </cell>
        </row>
        <row r="467">
          <cell r="A467" t="str">
            <v>HCV-250X120A-C/U</v>
          </cell>
          <cell r="B467">
            <v>1131.13</v>
          </cell>
          <cell r="C467">
            <v>1131.13</v>
          </cell>
        </row>
        <row r="468">
          <cell r="A468" t="str">
            <v>HCV-250X120A-SS</v>
          </cell>
          <cell r="B468">
            <v>1940.21</v>
          </cell>
          <cell r="C468">
            <v>1940.21</v>
          </cell>
        </row>
        <row r="469">
          <cell r="A469" t="str">
            <v>HCV-250X120A-SS/U</v>
          </cell>
          <cell r="B469">
            <v>1962.81</v>
          </cell>
          <cell r="C469">
            <v>1962.81</v>
          </cell>
        </row>
        <row r="470">
          <cell r="A470" t="str">
            <v>HCV-250X120-C</v>
          </cell>
          <cell r="B470">
            <v>1070.11</v>
          </cell>
          <cell r="C470">
            <v>1070.11</v>
          </cell>
        </row>
        <row r="471">
          <cell r="A471" t="str">
            <v>HCV-250X120-C/U</v>
          </cell>
          <cell r="B471">
            <v>1092.71</v>
          </cell>
          <cell r="C471">
            <v>1092.71</v>
          </cell>
        </row>
        <row r="472">
          <cell r="A472" t="str">
            <v>HCV-250X120-SS</v>
          </cell>
          <cell r="B472">
            <v>1901.79</v>
          </cell>
          <cell r="C472">
            <v>1901.79</v>
          </cell>
        </row>
        <row r="473">
          <cell r="A473" t="str">
            <v>HCV-250X120-SS/U</v>
          </cell>
          <cell r="B473">
            <v>1924.39</v>
          </cell>
          <cell r="C473">
            <v>1924.39</v>
          </cell>
        </row>
        <row r="474">
          <cell r="A474" t="str">
            <v>HCV-250X200</v>
          </cell>
          <cell r="B474">
            <v>1022.65</v>
          </cell>
          <cell r="C474">
            <v>1022.65</v>
          </cell>
        </row>
        <row r="475">
          <cell r="A475" t="str">
            <v>HCV-250X200/U</v>
          </cell>
          <cell r="B475">
            <v>1046.38</v>
          </cell>
          <cell r="C475">
            <v>1046.38</v>
          </cell>
        </row>
        <row r="476">
          <cell r="A476" t="str">
            <v>HCV-250X200A</v>
          </cell>
          <cell r="B476">
            <v>1061.07</v>
          </cell>
          <cell r="C476">
            <v>1061.07</v>
          </cell>
        </row>
        <row r="477">
          <cell r="A477" t="str">
            <v>HCV-250X200A/U</v>
          </cell>
          <cell r="B477">
            <v>1084.8</v>
          </cell>
          <cell r="C477">
            <v>1084.8</v>
          </cell>
        </row>
        <row r="478">
          <cell r="A478" t="str">
            <v>HCV-250X200A-C</v>
          </cell>
          <cell r="B478">
            <v>1265.6</v>
          </cell>
          <cell r="C478">
            <v>1265.6</v>
          </cell>
        </row>
        <row r="479">
          <cell r="A479" t="str">
            <v>HCV-250X200A-C/U</v>
          </cell>
          <cell r="B479">
            <v>1289.33</v>
          </cell>
          <cell r="C479">
            <v>1289.33</v>
          </cell>
        </row>
        <row r="480">
          <cell r="A480" t="str">
            <v>HCV-250X200A-SS</v>
          </cell>
          <cell r="B480">
            <v>2240.79</v>
          </cell>
          <cell r="C480">
            <v>2240.79</v>
          </cell>
        </row>
        <row r="481">
          <cell r="A481" t="str">
            <v>HCV-250X200A-SS/U</v>
          </cell>
          <cell r="B481">
            <v>2263.39</v>
          </cell>
          <cell r="C481">
            <v>2263.39</v>
          </cell>
        </row>
        <row r="482">
          <cell r="A482" t="str">
            <v>HCV-250X200-C</v>
          </cell>
          <cell r="B482">
            <v>1227.18</v>
          </cell>
          <cell r="C482">
            <v>1227.18</v>
          </cell>
        </row>
        <row r="483">
          <cell r="A483" t="str">
            <v>HCV-250X200-C/U</v>
          </cell>
          <cell r="B483">
            <v>1250.91</v>
          </cell>
          <cell r="C483">
            <v>1250.91</v>
          </cell>
        </row>
        <row r="484">
          <cell r="A484" t="str">
            <v>HCV-250X200-SS</v>
          </cell>
          <cell r="B484">
            <v>2202.37</v>
          </cell>
          <cell r="C484">
            <v>2202.37</v>
          </cell>
        </row>
        <row r="485">
          <cell r="A485" t="str">
            <v>HCV-250X200-SS/U</v>
          </cell>
          <cell r="B485">
            <v>2224.97</v>
          </cell>
          <cell r="C485">
            <v>2224.97</v>
          </cell>
        </row>
        <row r="486">
          <cell r="A486" t="str">
            <v>HCV-250X250</v>
          </cell>
          <cell r="B486">
            <v>1105.14</v>
          </cell>
          <cell r="C486">
            <v>1105.14</v>
          </cell>
        </row>
        <row r="487">
          <cell r="A487" t="str">
            <v>HCV-250X250/U</v>
          </cell>
          <cell r="B487">
            <v>1127.74</v>
          </cell>
          <cell r="C487">
            <v>1127.74</v>
          </cell>
        </row>
        <row r="488">
          <cell r="A488" t="str">
            <v>HCV-250X250A</v>
          </cell>
          <cell r="B488">
            <v>1143.56</v>
          </cell>
          <cell r="C488">
            <v>1143.56</v>
          </cell>
        </row>
        <row r="489">
          <cell r="A489" t="str">
            <v>HCV-250X250A/U</v>
          </cell>
          <cell r="B489">
            <v>1166.16</v>
          </cell>
          <cell r="C489">
            <v>1166.16</v>
          </cell>
        </row>
        <row r="490">
          <cell r="A490" t="str">
            <v>HCV-250X250A-C</v>
          </cell>
          <cell r="B490">
            <v>1363.91</v>
          </cell>
          <cell r="C490">
            <v>1363.91</v>
          </cell>
        </row>
        <row r="491">
          <cell r="A491" t="str">
            <v>HCV-250X250A-C/U</v>
          </cell>
          <cell r="B491">
            <v>1387.64</v>
          </cell>
          <cell r="C491">
            <v>1387.64</v>
          </cell>
        </row>
        <row r="492">
          <cell r="A492" t="str">
            <v>HCV-250X250A-SS</v>
          </cell>
          <cell r="B492">
            <v>2428.37</v>
          </cell>
          <cell r="C492">
            <v>2428.37</v>
          </cell>
        </row>
        <row r="493">
          <cell r="A493" t="str">
            <v>HCV-250X250A-SS/U</v>
          </cell>
          <cell r="B493">
            <v>2450.97</v>
          </cell>
          <cell r="C493">
            <v>2450.97</v>
          </cell>
        </row>
        <row r="494">
          <cell r="A494" t="str">
            <v>HCV-250X250-C</v>
          </cell>
          <cell r="B494">
            <v>1325.49</v>
          </cell>
          <cell r="C494">
            <v>1325.49</v>
          </cell>
        </row>
        <row r="495">
          <cell r="A495" t="str">
            <v>HCV-250X250-C/U</v>
          </cell>
          <cell r="B495">
            <v>1349.22</v>
          </cell>
          <cell r="C495">
            <v>1349.22</v>
          </cell>
        </row>
        <row r="496">
          <cell r="A496" t="str">
            <v>HCV-250X250-SS</v>
          </cell>
          <cell r="B496">
            <v>2389.95</v>
          </cell>
          <cell r="C496">
            <v>2389.95</v>
          </cell>
        </row>
        <row r="497">
          <cell r="A497" t="str">
            <v>HCV-250X250-SS/U</v>
          </cell>
          <cell r="B497">
            <v>2412.55</v>
          </cell>
          <cell r="C497">
            <v>2412.55</v>
          </cell>
        </row>
        <row r="498">
          <cell r="A498" t="str">
            <v>HCV-300X100</v>
          </cell>
          <cell r="B498">
            <v>940.16</v>
          </cell>
          <cell r="C498">
            <v>940.16</v>
          </cell>
        </row>
        <row r="499">
          <cell r="A499" t="str">
            <v>HCV-300X100/U</v>
          </cell>
          <cell r="B499">
            <v>963.89</v>
          </cell>
          <cell r="C499">
            <v>963.89</v>
          </cell>
        </row>
        <row r="500">
          <cell r="A500" t="str">
            <v>HCV-300X100A</v>
          </cell>
          <cell r="B500">
            <v>978.58</v>
          </cell>
          <cell r="C500">
            <v>978.58</v>
          </cell>
        </row>
        <row r="501">
          <cell r="A501" t="str">
            <v>HCV-300X100A/U</v>
          </cell>
          <cell r="B501">
            <v>1002.31</v>
          </cell>
          <cell r="C501">
            <v>1002.31</v>
          </cell>
        </row>
        <row r="502">
          <cell r="A502" t="str">
            <v>HCV-300X100A-C</v>
          </cell>
          <cell r="B502">
            <v>1167.29</v>
          </cell>
          <cell r="C502">
            <v>1167.29</v>
          </cell>
        </row>
        <row r="503">
          <cell r="A503" t="str">
            <v>HCV-300X100A-C/U</v>
          </cell>
          <cell r="B503">
            <v>1189.89</v>
          </cell>
          <cell r="C503">
            <v>1189.89</v>
          </cell>
        </row>
        <row r="504">
          <cell r="A504" t="str">
            <v>HCV-300X100A-SS</v>
          </cell>
          <cell r="B504">
            <v>2053.21</v>
          </cell>
          <cell r="C504">
            <v>2053.21</v>
          </cell>
        </row>
        <row r="505">
          <cell r="A505" t="str">
            <v>HCV-300X100A-SS/U</v>
          </cell>
          <cell r="B505">
            <v>2075.81</v>
          </cell>
          <cell r="C505">
            <v>2075.81</v>
          </cell>
        </row>
        <row r="506">
          <cell r="A506" t="str">
            <v>HCV-300X100-C</v>
          </cell>
          <cell r="B506">
            <v>1128.87</v>
          </cell>
          <cell r="C506">
            <v>1128.87</v>
          </cell>
        </row>
        <row r="507">
          <cell r="A507" t="str">
            <v>HCV-300X100-C/U</v>
          </cell>
          <cell r="B507">
            <v>1151.47</v>
          </cell>
          <cell r="C507">
            <v>1151.47</v>
          </cell>
        </row>
        <row r="508">
          <cell r="A508" t="str">
            <v>HCV-300X100-SS</v>
          </cell>
          <cell r="B508">
            <v>2014.79</v>
          </cell>
          <cell r="C508">
            <v>2014.79</v>
          </cell>
        </row>
        <row r="509">
          <cell r="A509" t="str">
            <v>HCV-300X100-SS/U</v>
          </cell>
          <cell r="B509">
            <v>2037.39</v>
          </cell>
          <cell r="C509">
            <v>2037.39</v>
          </cell>
        </row>
        <row r="510">
          <cell r="A510" t="str">
            <v>HCV-300X150</v>
          </cell>
          <cell r="B510">
            <v>1022.65</v>
          </cell>
          <cell r="C510">
            <v>1022.65</v>
          </cell>
        </row>
        <row r="511">
          <cell r="A511" t="str">
            <v>HCV-300X150/U</v>
          </cell>
          <cell r="B511">
            <v>1050.9</v>
          </cell>
          <cell r="C511">
            <v>1050.9</v>
          </cell>
        </row>
        <row r="512">
          <cell r="A512" t="str">
            <v>HCV-300X150A</v>
          </cell>
          <cell r="B512">
            <v>1061.07</v>
          </cell>
          <cell r="C512">
            <v>1061.07</v>
          </cell>
        </row>
        <row r="513">
          <cell r="A513" t="str">
            <v>HCV-300X150A/U</v>
          </cell>
          <cell r="B513">
            <v>1089.32</v>
          </cell>
          <cell r="C513">
            <v>1089.32</v>
          </cell>
        </row>
        <row r="514">
          <cell r="A514" t="str">
            <v>HCV-300X150A-C</v>
          </cell>
          <cell r="B514">
            <v>1265.6</v>
          </cell>
          <cell r="C514">
            <v>1265.6</v>
          </cell>
        </row>
        <row r="515">
          <cell r="A515" t="str">
            <v>HCV-300X150A-C/U</v>
          </cell>
          <cell r="B515">
            <v>1293.85</v>
          </cell>
          <cell r="C515">
            <v>1293.85</v>
          </cell>
        </row>
        <row r="516">
          <cell r="A516" t="str">
            <v>HCV-300X150A-SS</v>
          </cell>
          <cell r="B516">
            <v>2240.79</v>
          </cell>
          <cell r="C516">
            <v>2240.79</v>
          </cell>
        </row>
        <row r="517">
          <cell r="A517" t="str">
            <v>HCV-300X150A-SS/U</v>
          </cell>
          <cell r="B517">
            <v>2269.04</v>
          </cell>
          <cell r="C517">
            <v>2269.04</v>
          </cell>
        </row>
        <row r="518">
          <cell r="A518" t="str">
            <v>HCV-300X150-C</v>
          </cell>
          <cell r="B518">
            <v>1227.18</v>
          </cell>
          <cell r="C518">
            <v>1227.18</v>
          </cell>
        </row>
        <row r="519">
          <cell r="A519" t="str">
            <v>HCV-300X150-C/U</v>
          </cell>
          <cell r="B519">
            <v>1255.43</v>
          </cell>
          <cell r="C519">
            <v>1255.43</v>
          </cell>
        </row>
        <row r="520">
          <cell r="A520" t="str">
            <v>HCV-300X150-SS</v>
          </cell>
          <cell r="B520">
            <v>2202.37</v>
          </cell>
          <cell r="C520">
            <v>2202.37</v>
          </cell>
        </row>
        <row r="521">
          <cell r="A521" t="str">
            <v>HCV-300X150-SS/U</v>
          </cell>
          <cell r="B521">
            <v>2230.62</v>
          </cell>
          <cell r="C521">
            <v>2230.62</v>
          </cell>
        </row>
        <row r="522">
          <cell r="A522" t="str">
            <v>HCV-300X200</v>
          </cell>
          <cell r="B522">
            <v>1105.14</v>
          </cell>
          <cell r="C522">
            <v>1105.14</v>
          </cell>
        </row>
        <row r="523">
          <cell r="A523" t="str">
            <v>HCV-300X200/U</v>
          </cell>
          <cell r="B523">
            <v>1135.65</v>
          </cell>
          <cell r="C523">
            <v>1135.65</v>
          </cell>
        </row>
        <row r="524">
          <cell r="A524" t="str">
            <v>HCV-300X200A</v>
          </cell>
          <cell r="B524">
            <v>1143.56</v>
          </cell>
          <cell r="C524">
            <v>1143.56</v>
          </cell>
        </row>
        <row r="525">
          <cell r="A525" t="str">
            <v>HCV-300X200A/U</v>
          </cell>
          <cell r="B525">
            <v>1174.07</v>
          </cell>
          <cell r="C525">
            <v>1174.07</v>
          </cell>
        </row>
        <row r="526">
          <cell r="A526" t="str">
            <v>HCV-300X200A-C</v>
          </cell>
          <cell r="B526">
            <v>1363.91</v>
          </cell>
          <cell r="C526">
            <v>1363.91</v>
          </cell>
        </row>
        <row r="527">
          <cell r="A527" t="str">
            <v>HCV-300X200A-C/U</v>
          </cell>
          <cell r="B527">
            <v>1395.55</v>
          </cell>
          <cell r="C527">
            <v>1395.55</v>
          </cell>
        </row>
        <row r="528">
          <cell r="A528" t="str">
            <v>HCV-300X200A-SS</v>
          </cell>
          <cell r="B528">
            <v>2428.37</v>
          </cell>
          <cell r="C528">
            <v>2428.37</v>
          </cell>
        </row>
        <row r="529">
          <cell r="A529" t="str">
            <v>HCV-300X200A-SS/U</v>
          </cell>
          <cell r="B529">
            <v>2458.88</v>
          </cell>
          <cell r="C529">
            <v>2458.88</v>
          </cell>
        </row>
        <row r="530">
          <cell r="A530" t="str">
            <v>HCV-300X200-C</v>
          </cell>
          <cell r="B530">
            <v>1325.49</v>
          </cell>
          <cell r="C530">
            <v>1325.49</v>
          </cell>
        </row>
        <row r="531">
          <cell r="A531" t="str">
            <v>HCV-300X200-C/U</v>
          </cell>
          <cell r="B531">
            <v>1357.13</v>
          </cell>
          <cell r="C531">
            <v>1357.13</v>
          </cell>
        </row>
        <row r="532">
          <cell r="A532" t="str">
            <v>HCV-300X200-SS</v>
          </cell>
          <cell r="B532">
            <v>2389.95</v>
          </cell>
          <cell r="C532">
            <v>2389.95</v>
          </cell>
        </row>
        <row r="533">
          <cell r="A533" t="str">
            <v>HCV-300X200-SS/U</v>
          </cell>
          <cell r="B533">
            <v>2420.46</v>
          </cell>
          <cell r="C533">
            <v>2420.46</v>
          </cell>
        </row>
        <row r="534">
          <cell r="A534" t="str">
            <v>HCV-300X250</v>
          </cell>
          <cell r="B534">
            <v>1187.63</v>
          </cell>
          <cell r="C534">
            <v>1187.63</v>
          </cell>
        </row>
        <row r="535">
          <cell r="A535" t="str">
            <v>HCV-300X250/U</v>
          </cell>
          <cell r="B535">
            <v>1220.4</v>
          </cell>
          <cell r="C535">
            <v>1220.4</v>
          </cell>
        </row>
        <row r="536">
          <cell r="A536" t="str">
            <v>HCV-300X250A</v>
          </cell>
          <cell r="B536">
            <v>1226.05</v>
          </cell>
          <cell r="C536">
            <v>1226.05</v>
          </cell>
        </row>
        <row r="537">
          <cell r="A537" t="str">
            <v>HCV-300X250A/U</v>
          </cell>
          <cell r="B537">
            <v>1258.82</v>
          </cell>
          <cell r="C537">
            <v>1258.82</v>
          </cell>
        </row>
        <row r="538">
          <cell r="A538" t="str">
            <v>HCV-300X250A-C</v>
          </cell>
          <cell r="B538">
            <v>1463.35</v>
          </cell>
          <cell r="C538">
            <v>1463.35</v>
          </cell>
        </row>
        <row r="539">
          <cell r="A539" t="str">
            <v>HCV-300X250A-C/U</v>
          </cell>
          <cell r="B539">
            <v>1496.12</v>
          </cell>
          <cell r="C539">
            <v>1496.12</v>
          </cell>
        </row>
        <row r="540">
          <cell r="A540" t="str">
            <v>HCV-300X250A-SS</v>
          </cell>
          <cell r="B540">
            <v>2615.95</v>
          </cell>
          <cell r="C540">
            <v>2615.95</v>
          </cell>
        </row>
        <row r="541">
          <cell r="A541" t="str">
            <v>HCV-300X250A-SS/U</v>
          </cell>
          <cell r="B541">
            <v>2648.72</v>
          </cell>
          <cell r="C541">
            <v>2648.72</v>
          </cell>
        </row>
        <row r="542">
          <cell r="A542" t="str">
            <v>HCV-300X250-C</v>
          </cell>
          <cell r="B542">
            <v>1424.93</v>
          </cell>
          <cell r="C542">
            <v>1424.93</v>
          </cell>
        </row>
        <row r="543">
          <cell r="A543" t="str">
            <v>HCV-300X250-C/U</v>
          </cell>
          <cell r="B543">
            <v>1457.7</v>
          </cell>
          <cell r="C543">
            <v>1457.7</v>
          </cell>
        </row>
        <row r="544">
          <cell r="A544" t="str">
            <v>HCV-300X250-SS</v>
          </cell>
          <cell r="B544">
            <v>2577.53</v>
          </cell>
          <cell r="C544">
            <v>2577.53</v>
          </cell>
        </row>
        <row r="545">
          <cell r="A545" t="str">
            <v>HCV-300X250-SS/U</v>
          </cell>
          <cell r="B545">
            <v>2610.3</v>
          </cell>
          <cell r="C545">
            <v>2610.3</v>
          </cell>
        </row>
        <row r="546">
          <cell r="A546" t="str">
            <v>HCV-300X300</v>
          </cell>
          <cell r="B546">
            <v>1268.99</v>
          </cell>
          <cell r="C546">
            <v>1268.99</v>
          </cell>
        </row>
        <row r="547">
          <cell r="A547" t="str">
            <v>HCV-300X300/U</v>
          </cell>
          <cell r="B547">
            <v>1305.15</v>
          </cell>
          <cell r="C547">
            <v>1305.15</v>
          </cell>
        </row>
        <row r="548">
          <cell r="A548" t="str">
            <v>HCV-300X300A</v>
          </cell>
          <cell r="B548">
            <v>1307.41</v>
          </cell>
          <cell r="C548">
            <v>1307.41</v>
          </cell>
        </row>
        <row r="549">
          <cell r="A549" t="str">
            <v>HCV-300X300A/U</v>
          </cell>
          <cell r="B549">
            <v>1343.57</v>
          </cell>
          <cell r="C549">
            <v>1343.57</v>
          </cell>
        </row>
        <row r="550">
          <cell r="A550" t="str">
            <v>HCV-300X300A-C</v>
          </cell>
          <cell r="B550">
            <v>1561.66</v>
          </cell>
          <cell r="C550">
            <v>1561.66</v>
          </cell>
        </row>
        <row r="551">
          <cell r="A551" t="str">
            <v>HCV-300X300A-C/U</v>
          </cell>
          <cell r="B551">
            <v>1597.82</v>
          </cell>
          <cell r="C551">
            <v>1597.82</v>
          </cell>
        </row>
        <row r="552">
          <cell r="A552" t="str">
            <v>HCV-300X300A-SS</v>
          </cell>
          <cell r="B552">
            <v>2803.53</v>
          </cell>
          <cell r="C552">
            <v>2803.53</v>
          </cell>
        </row>
        <row r="553">
          <cell r="A553" t="str">
            <v>HCV-300X300A-SS/U</v>
          </cell>
          <cell r="B553">
            <v>2839.69</v>
          </cell>
          <cell r="C553">
            <v>2839.69</v>
          </cell>
        </row>
        <row r="554">
          <cell r="A554" t="str">
            <v>HCV-300X300-C</v>
          </cell>
          <cell r="B554">
            <v>1523.24</v>
          </cell>
          <cell r="C554">
            <v>1523.24</v>
          </cell>
        </row>
        <row r="555">
          <cell r="A555" t="str">
            <v>HCV-300X300-C/U</v>
          </cell>
          <cell r="B555">
            <v>1559.4</v>
          </cell>
          <cell r="C555">
            <v>1559.4</v>
          </cell>
        </row>
        <row r="556">
          <cell r="A556" t="str">
            <v>HCV-300X300-SS</v>
          </cell>
          <cell r="B556">
            <v>2765.11</v>
          </cell>
          <cell r="C556">
            <v>2765.11</v>
          </cell>
        </row>
        <row r="557">
          <cell r="A557" t="str">
            <v>HCV-300X300-SS/U</v>
          </cell>
          <cell r="B557">
            <v>2801.27</v>
          </cell>
          <cell r="C557">
            <v>2801.27</v>
          </cell>
        </row>
        <row r="558">
          <cell r="A558" t="str">
            <v>HCV-400X200</v>
          </cell>
          <cell r="B558">
            <v>1268.99</v>
          </cell>
          <cell r="C558">
            <v>1268.99</v>
          </cell>
        </row>
        <row r="559">
          <cell r="A559" t="str">
            <v>HCV-400X200/U</v>
          </cell>
          <cell r="B559">
            <v>1305.15</v>
          </cell>
          <cell r="C559">
            <v>1305.15</v>
          </cell>
        </row>
        <row r="560">
          <cell r="A560" t="str">
            <v>HCV-400X200A</v>
          </cell>
          <cell r="B560">
            <v>1307.41</v>
          </cell>
          <cell r="C560">
            <v>1307.41</v>
          </cell>
        </row>
        <row r="561">
          <cell r="A561" t="str">
            <v>HCV-400X200A/U</v>
          </cell>
          <cell r="B561">
            <v>1343.57</v>
          </cell>
          <cell r="C561">
            <v>1343.57</v>
          </cell>
        </row>
        <row r="562">
          <cell r="A562" t="str">
            <v>HCV-400X200A-C</v>
          </cell>
          <cell r="B562">
            <v>1561.66</v>
          </cell>
          <cell r="C562">
            <v>1561.66</v>
          </cell>
        </row>
        <row r="563">
          <cell r="A563" t="str">
            <v>HCV-400X200A-C/U</v>
          </cell>
          <cell r="B563">
            <v>1597.82</v>
          </cell>
          <cell r="C563">
            <v>1597.82</v>
          </cell>
        </row>
        <row r="564">
          <cell r="A564" t="str">
            <v>HCV-400X200A-SS</v>
          </cell>
          <cell r="B564">
            <v>2803.53</v>
          </cell>
          <cell r="C564">
            <v>2803.53</v>
          </cell>
        </row>
        <row r="565">
          <cell r="A565" t="str">
            <v>HCV-400X200A-SS/U</v>
          </cell>
          <cell r="B565">
            <v>2839.69</v>
          </cell>
          <cell r="C565">
            <v>2839.69</v>
          </cell>
        </row>
        <row r="566">
          <cell r="A566" t="str">
            <v>HCV-400X200-C</v>
          </cell>
          <cell r="B566">
            <v>1523.24</v>
          </cell>
          <cell r="C566">
            <v>1523.24</v>
          </cell>
        </row>
        <row r="567">
          <cell r="A567" t="str">
            <v>HCV-400X200-C/U</v>
          </cell>
          <cell r="B567">
            <v>1559.4</v>
          </cell>
          <cell r="C567">
            <v>1559.4</v>
          </cell>
        </row>
        <row r="568">
          <cell r="A568" t="str">
            <v>HCV-400X200-SS</v>
          </cell>
          <cell r="B568">
            <v>2765.11</v>
          </cell>
          <cell r="C568">
            <v>2765.11</v>
          </cell>
        </row>
        <row r="569">
          <cell r="A569" t="str">
            <v>HCV-400X200-SS/U</v>
          </cell>
          <cell r="B569">
            <v>2801.27</v>
          </cell>
          <cell r="C569">
            <v>2801.27</v>
          </cell>
        </row>
        <row r="570">
          <cell r="A570" t="str">
            <v>HCV-400X250</v>
          </cell>
          <cell r="B570">
            <v>1351.48</v>
          </cell>
          <cell r="C570">
            <v>1351.48</v>
          </cell>
        </row>
        <row r="571">
          <cell r="A571" t="str">
            <v>HCV-400X250/U</v>
          </cell>
          <cell r="B571">
            <v>1393.29</v>
          </cell>
          <cell r="C571">
            <v>1393.29</v>
          </cell>
        </row>
        <row r="572">
          <cell r="A572" t="str">
            <v>HCV-400X250A</v>
          </cell>
          <cell r="B572">
            <v>1389.9</v>
          </cell>
          <cell r="C572">
            <v>1389.9</v>
          </cell>
        </row>
        <row r="573">
          <cell r="A573" t="str">
            <v>HCV-400X250A/U</v>
          </cell>
          <cell r="B573">
            <v>1431.71</v>
          </cell>
          <cell r="C573">
            <v>1431.71</v>
          </cell>
        </row>
        <row r="574">
          <cell r="A574" t="str">
            <v>HCV-400X250A-C</v>
          </cell>
          <cell r="B574">
            <v>1659.97</v>
          </cell>
          <cell r="C574">
            <v>1659.97</v>
          </cell>
        </row>
        <row r="575">
          <cell r="A575" t="str">
            <v>HCV-400X250A-C/U</v>
          </cell>
          <cell r="B575">
            <v>1701.78</v>
          </cell>
          <cell r="C575">
            <v>1701.78</v>
          </cell>
        </row>
        <row r="576">
          <cell r="A576" t="str">
            <v>HCV-400X250A-SS</v>
          </cell>
          <cell r="B576">
            <v>2991.11</v>
          </cell>
          <cell r="C576">
            <v>2991.11</v>
          </cell>
        </row>
        <row r="577">
          <cell r="A577" t="str">
            <v>HCV-400X250A-SS/U</v>
          </cell>
          <cell r="B577">
            <v>3031.79</v>
          </cell>
          <cell r="C577">
            <v>3031.79</v>
          </cell>
        </row>
        <row r="578">
          <cell r="A578" t="str">
            <v>HCV-400X250-C</v>
          </cell>
          <cell r="B578">
            <v>1621.55</v>
          </cell>
          <cell r="C578">
            <v>1621.55</v>
          </cell>
        </row>
        <row r="579">
          <cell r="A579" t="str">
            <v>HCV-400X250-C/U</v>
          </cell>
          <cell r="B579">
            <v>1663.36</v>
          </cell>
          <cell r="C579">
            <v>1663.36</v>
          </cell>
        </row>
        <row r="580">
          <cell r="A580" t="str">
            <v>HCV-400X250-SS</v>
          </cell>
          <cell r="B580">
            <v>2952.69</v>
          </cell>
          <cell r="C580">
            <v>2952.69</v>
          </cell>
        </row>
        <row r="581">
          <cell r="A581" t="str">
            <v>HCV-400X250-SS/U</v>
          </cell>
          <cell r="B581">
            <v>2993.37</v>
          </cell>
          <cell r="C581">
            <v>2993.37</v>
          </cell>
        </row>
        <row r="582">
          <cell r="A582" t="str">
            <v>HCV-400X300</v>
          </cell>
          <cell r="B582">
            <v>1433.97</v>
          </cell>
          <cell r="C582">
            <v>1433.97</v>
          </cell>
        </row>
        <row r="583">
          <cell r="A583" t="str">
            <v>HCV-400X300/U</v>
          </cell>
          <cell r="B583">
            <v>1480.3</v>
          </cell>
          <cell r="C583">
            <v>1480.3</v>
          </cell>
        </row>
        <row r="584">
          <cell r="A584" t="str">
            <v>HCV-400X300A</v>
          </cell>
          <cell r="B584">
            <v>1472.39</v>
          </cell>
          <cell r="C584">
            <v>1472.39</v>
          </cell>
        </row>
        <row r="585">
          <cell r="A585" t="str">
            <v>HCV-400X300A/U</v>
          </cell>
          <cell r="B585">
            <v>1518.72</v>
          </cell>
          <cell r="C585">
            <v>1518.72</v>
          </cell>
        </row>
        <row r="586">
          <cell r="A586" t="str">
            <v>HCV-400X300A-C</v>
          </cell>
          <cell r="B586">
            <v>1759.41</v>
          </cell>
          <cell r="C586">
            <v>1759.41</v>
          </cell>
        </row>
        <row r="587">
          <cell r="A587" t="str">
            <v>HCV-400X300A-C/U</v>
          </cell>
          <cell r="B587">
            <v>1805.74</v>
          </cell>
          <cell r="C587">
            <v>1805.74</v>
          </cell>
        </row>
        <row r="588">
          <cell r="A588" t="str">
            <v>HCV-400X300A-SS</v>
          </cell>
          <cell r="B588">
            <v>3178.69</v>
          </cell>
          <cell r="C588">
            <v>3178.69</v>
          </cell>
        </row>
        <row r="589">
          <cell r="A589" t="str">
            <v>HCV-400X300A-SS/U</v>
          </cell>
          <cell r="B589">
            <v>3225.02</v>
          </cell>
          <cell r="C589">
            <v>3225.02</v>
          </cell>
        </row>
        <row r="590">
          <cell r="A590" t="str">
            <v>HCV-400X300-C</v>
          </cell>
          <cell r="B590">
            <v>1720.99</v>
          </cell>
          <cell r="C590">
            <v>1720.99</v>
          </cell>
        </row>
        <row r="591">
          <cell r="A591" t="str">
            <v>HCV-400X300-C/U</v>
          </cell>
          <cell r="B591">
            <v>1767.32</v>
          </cell>
          <cell r="C591">
            <v>1767.32</v>
          </cell>
        </row>
        <row r="592">
          <cell r="A592" t="str">
            <v>HCV-400X300-SS</v>
          </cell>
          <cell r="B592">
            <v>3140.27</v>
          </cell>
          <cell r="C592">
            <v>3140.27</v>
          </cell>
        </row>
        <row r="593">
          <cell r="A593" t="str">
            <v>HCV-400X300-SS/U</v>
          </cell>
          <cell r="B593">
            <v>3186.6</v>
          </cell>
          <cell r="C593">
            <v>3186.6</v>
          </cell>
        </row>
        <row r="594">
          <cell r="A594" t="str">
            <v>HCV-400X400</v>
          </cell>
          <cell r="B594">
            <v>1881.45</v>
          </cell>
          <cell r="C594">
            <v>1881.45</v>
          </cell>
        </row>
        <row r="595">
          <cell r="A595" t="str">
            <v>HCV-400X400/U</v>
          </cell>
          <cell r="B595">
            <v>1937.95</v>
          </cell>
          <cell r="C595">
            <v>1937.95</v>
          </cell>
        </row>
        <row r="596">
          <cell r="A596" t="str">
            <v>HCV-400X400A</v>
          </cell>
          <cell r="B596">
            <v>1958.29</v>
          </cell>
          <cell r="C596">
            <v>1958.29</v>
          </cell>
        </row>
        <row r="597">
          <cell r="A597" t="str">
            <v>HCV-400X400A/U</v>
          </cell>
          <cell r="B597">
            <v>2014.79</v>
          </cell>
          <cell r="C597">
            <v>2014.79</v>
          </cell>
        </row>
        <row r="598">
          <cell r="A598" t="str">
            <v>HCV-400X400A-C</v>
          </cell>
          <cell r="B598">
            <v>2334.58</v>
          </cell>
          <cell r="C598">
            <v>2334.58</v>
          </cell>
        </row>
        <row r="599">
          <cell r="A599" t="str">
            <v>HCV-400X400A-C/U</v>
          </cell>
          <cell r="B599">
            <v>2391.08</v>
          </cell>
          <cell r="C599">
            <v>2391.08</v>
          </cell>
        </row>
        <row r="600">
          <cell r="A600" t="str">
            <v>HCV-400X400A-SS</v>
          </cell>
          <cell r="B600">
            <v>4106.42</v>
          </cell>
          <cell r="C600">
            <v>4106.42</v>
          </cell>
        </row>
        <row r="601">
          <cell r="A601" t="str">
            <v>HCV-400X400A-SS/U</v>
          </cell>
          <cell r="B601">
            <v>4162.92</v>
          </cell>
          <cell r="C601">
            <v>4162.92</v>
          </cell>
        </row>
        <row r="602">
          <cell r="A602" t="str">
            <v>HCV-400X400-C</v>
          </cell>
          <cell r="B602">
            <v>2256.61</v>
          </cell>
          <cell r="C602">
            <v>2256.61</v>
          </cell>
        </row>
        <row r="603">
          <cell r="A603" t="str">
            <v>HCV-400X400-C/U</v>
          </cell>
          <cell r="B603">
            <v>2313.11</v>
          </cell>
          <cell r="C603">
            <v>2313.11</v>
          </cell>
        </row>
        <row r="604">
          <cell r="A604" t="str">
            <v>HCV-400X400-SS</v>
          </cell>
          <cell r="B604">
            <v>4029.58</v>
          </cell>
          <cell r="C604">
            <v>4029.58</v>
          </cell>
        </row>
        <row r="605">
          <cell r="A605" t="str">
            <v>HCV-400X400-SS/U</v>
          </cell>
          <cell r="B605">
            <v>4086.08</v>
          </cell>
          <cell r="C605">
            <v>4086.08</v>
          </cell>
        </row>
        <row r="606">
          <cell r="A606" t="str">
            <v>HCV-500X200</v>
          </cell>
          <cell r="B606">
            <v>1433.97</v>
          </cell>
          <cell r="C606">
            <v>1433.97</v>
          </cell>
        </row>
        <row r="607">
          <cell r="A607" t="str">
            <v>HCV-500X200/U</v>
          </cell>
          <cell r="B607">
            <v>1474.65</v>
          </cell>
          <cell r="C607">
            <v>1474.65</v>
          </cell>
        </row>
        <row r="608">
          <cell r="A608" t="str">
            <v>HCV-500X200A</v>
          </cell>
          <cell r="B608">
            <v>1472.39</v>
          </cell>
          <cell r="C608">
            <v>1472.39</v>
          </cell>
        </row>
        <row r="609">
          <cell r="A609" t="str">
            <v>HCV-500X200A/U</v>
          </cell>
          <cell r="B609">
            <v>1513.07</v>
          </cell>
          <cell r="C609">
            <v>1513.07</v>
          </cell>
        </row>
        <row r="610">
          <cell r="A610" t="str">
            <v>HCV-500X200A-C</v>
          </cell>
          <cell r="B610">
            <v>1759.41</v>
          </cell>
          <cell r="C610">
            <v>1759.41</v>
          </cell>
        </row>
        <row r="611">
          <cell r="A611" t="str">
            <v>HCV-500X200A-C/U</v>
          </cell>
          <cell r="B611">
            <v>1800.09</v>
          </cell>
          <cell r="C611">
            <v>1800.09</v>
          </cell>
        </row>
        <row r="612">
          <cell r="A612" t="str">
            <v>HCV-500X200A-SS</v>
          </cell>
          <cell r="B612">
            <v>3178.69</v>
          </cell>
          <cell r="C612">
            <v>3178.69</v>
          </cell>
        </row>
        <row r="613">
          <cell r="A613" t="str">
            <v>HCV-500X200A-SS/U</v>
          </cell>
          <cell r="B613">
            <v>3219.37</v>
          </cell>
          <cell r="C613">
            <v>3219.37</v>
          </cell>
        </row>
        <row r="614">
          <cell r="A614" t="str">
            <v>HCV-500X200-C</v>
          </cell>
          <cell r="B614">
            <v>1720.99</v>
          </cell>
          <cell r="C614">
            <v>1720.99</v>
          </cell>
        </row>
        <row r="615">
          <cell r="A615" t="str">
            <v>HCV-500X200-C/U</v>
          </cell>
          <cell r="B615">
            <v>1761.67</v>
          </cell>
          <cell r="C615">
            <v>1761.67</v>
          </cell>
        </row>
        <row r="616">
          <cell r="A616" t="str">
            <v>HCV-500X200-SS</v>
          </cell>
          <cell r="B616">
            <v>3140.27</v>
          </cell>
          <cell r="C616">
            <v>3140.27</v>
          </cell>
        </row>
        <row r="617">
          <cell r="A617" t="str">
            <v>HCV-500X200-SS/U</v>
          </cell>
          <cell r="B617">
            <v>3180.95</v>
          </cell>
          <cell r="C617">
            <v>3180.95</v>
          </cell>
        </row>
        <row r="618">
          <cell r="A618" t="str">
            <v>HCV-500X250</v>
          </cell>
          <cell r="B618">
            <v>1516.46</v>
          </cell>
          <cell r="C618">
            <v>1516.46</v>
          </cell>
        </row>
        <row r="619">
          <cell r="A619" t="str">
            <v>HCV-500X250/U</v>
          </cell>
          <cell r="B619">
            <v>1562.79</v>
          </cell>
          <cell r="C619">
            <v>1562.79</v>
          </cell>
        </row>
        <row r="620">
          <cell r="A620" t="str">
            <v>HCV-500X250A</v>
          </cell>
          <cell r="B620">
            <v>1554.88</v>
          </cell>
          <cell r="C620">
            <v>1554.88</v>
          </cell>
        </row>
        <row r="621">
          <cell r="A621" t="str">
            <v>HCV-500X250A/U</v>
          </cell>
          <cell r="B621">
            <v>1601.21</v>
          </cell>
          <cell r="C621">
            <v>1601.21</v>
          </cell>
        </row>
        <row r="622">
          <cell r="A622" t="str">
            <v>HCV-500X250A-C</v>
          </cell>
          <cell r="B622">
            <v>1857.72</v>
          </cell>
          <cell r="C622">
            <v>1857.72</v>
          </cell>
        </row>
        <row r="623">
          <cell r="A623" t="str">
            <v>HCV-500X250A-C/U</v>
          </cell>
          <cell r="B623">
            <v>1904.05</v>
          </cell>
          <cell r="C623">
            <v>1904.05</v>
          </cell>
        </row>
        <row r="624">
          <cell r="A624" t="str">
            <v>HCV-500X250A-SS</v>
          </cell>
          <cell r="B624">
            <v>3366.27</v>
          </cell>
          <cell r="C624">
            <v>3366.27</v>
          </cell>
        </row>
        <row r="625">
          <cell r="A625" t="str">
            <v>HCV-500X250A-SS/U</v>
          </cell>
          <cell r="B625">
            <v>3412.6</v>
          </cell>
          <cell r="C625">
            <v>3412.6</v>
          </cell>
        </row>
        <row r="626">
          <cell r="A626" t="str">
            <v>HCV-500X250-C</v>
          </cell>
          <cell r="B626">
            <v>1819.3</v>
          </cell>
          <cell r="C626">
            <v>1819.3</v>
          </cell>
        </row>
        <row r="627">
          <cell r="A627" t="str">
            <v>HCV-500X250-C/U</v>
          </cell>
          <cell r="B627">
            <v>1865.63</v>
          </cell>
          <cell r="C627">
            <v>1865.63</v>
          </cell>
        </row>
        <row r="628">
          <cell r="A628" t="str">
            <v>HCV-500X250-SS</v>
          </cell>
          <cell r="B628">
            <v>3327.85</v>
          </cell>
          <cell r="C628">
            <v>3327.85</v>
          </cell>
        </row>
        <row r="629">
          <cell r="A629" t="str">
            <v>HCV-500X250-SS/U</v>
          </cell>
          <cell r="B629">
            <v>3374.18</v>
          </cell>
          <cell r="C629">
            <v>3374.18</v>
          </cell>
        </row>
        <row r="630">
          <cell r="A630" t="str">
            <v>HCV-500X300</v>
          </cell>
          <cell r="B630">
            <v>1597.82</v>
          </cell>
          <cell r="C630">
            <v>1597.82</v>
          </cell>
        </row>
        <row r="631">
          <cell r="A631" t="str">
            <v>HCV-500X300/U</v>
          </cell>
          <cell r="B631">
            <v>1649.8</v>
          </cell>
          <cell r="C631">
            <v>1649.8</v>
          </cell>
        </row>
        <row r="632">
          <cell r="A632" t="str">
            <v>HCV-500X300A</v>
          </cell>
          <cell r="B632">
            <v>1637.37</v>
          </cell>
          <cell r="C632">
            <v>1637.37</v>
          </cell>
        </row>
        <row r="633">
          <cell r="A633" t="str">
            <v>HCV-500X300A/U</v>
          </cell>
          <cell r="B633">
            <v>1688.22</v>
          </cell>
          <cell r="C633">
            <v>1688.22</v>
          </cell>
        </row>
        <row r="634">
          <cell r="A634" t="str">
            <v>HCV-500X300A-C</v>
          </cell>
          <cell r="B634">
            <v>1956.03</v>
          </cell>
          <cell r="C634">
            <v>1956.03</v>
          </cell>
        </row>
        <row r="635">
          <cell r="A635" t="str">
            <v>HCV-500X300A-C/U</v>
          </cell>
          <cell r="B635">
            <v>2008.01</v>
          </cell>
          <cell r="C635">
            <v>2008.01</v>
          </cell>
        </row>
        <row r="636">
          <cell r="A636" t="str">
            <v>HCV-500X300A-SS</v>
          </cell>
          <cell r="B636">
            <v>3929.01</v>
          </cell>
          <cell r="C636">
            <v>3929.01</v>
          </cell>
        </row>
        <row r="637">
          <cell r="A637" t="str">
            <v>HCV-500X300A-SS/U</v>
          </cell>
          <cell r="B637">
            <v>3979.86</v>
          </cell>
          <cell r="C637">
            <v>3979.86</v>
          </cell>
        </row>
        <row r="638">
          <cell r="A638" t="str">
            <v>HCV-500X300-C</v>
          </cell>
          <cell r="B638">
            <v>1917.61</v>
          </cell>
          <cell r="C638">
            <v>1917.61</v>
          </cell>
        </row>
        <row r="639">
          <cell r="A639" t="str">
            <v>HCV-500X300-C/U</v>
          </cell>
          <cell r="B639">
            <v>1969.59</v>
          </cell>
          <cell r="C639">
            <v>1969.59</v>
          </cell>
        </row>
        <row r="640">
          <cell r="A640" t="str">
            <v>HCV-500X300-SS</v>
          </cell>
          <cell r="B640">
            <v>3890.59</v>
          </cell>
          <cell r="C640">
            <v>3890.59</v>
          </cell>
        </row>
        <row r="641">
          <cell r="A641" t="str">
            <v>HCV-500X300-SS/U</v>
          </cell>
          <cell r="B641">
            <v>3941.44</v>
          </cell>
          <cell r="C641">
            <v>3941.44</v>
          </cell>
        </row>
        <row r="642">
          <cell r="A642" t="str">
            <v>HCV-500X400</v>
          </cell>
          <cell r="B642">
            <v>2045.3</v>
          </cell>
          <cell r="C642">
            <v>2045.3</v>
          </cell>
        </row>
        <row r="643">
          <cell r="A643" t="str">
            <v>HCV-500X400/U</v>
          </cell>
          <cell r="B643">
            <v>2109.71</v>
          </cell>
          <cell r="C643">
            <v>2109.71</v>
          </cell>
        </row>
        <row r="644">
          <cell r="A644" t="str">
            <v>HCV-500X400A</v>
          </cell>
          <cell r="B644">
            <v>2083.72</v>
          </cell>
          <cell r="C644">
            <v>2083.72</v>
          </cell>
        </row>
        <row r="645">
          <cell r="A645" t="str">
            <v>HCV-500X400A/U</v>
          </cell>
          <cell r="B645">
            <v>2148.13</v>
          </cell>
          <cell r="C645">
            <v>2148.13</v>
          </cell>
        </row>
        <row r="646">
          <cell r="A646" t="str">
            <v>HCV-500X400A-C</v>
          </cell>
          <cell r="B646">
            <v>2531.2</v>
          </cell>
          <cell r="C646">
            <v>2531.2</v>
          </cell>
        </row>
        <row r="647">
          <cell r="A647" t="str">
            <v>HCV-500X400A-C/U</v>
          </cell>
          <cell r="B647">
            <v>2595.61</v>
          </cell>
          <cell r="C647">
            <v>2595.61</v>
          </cell>
        </row>
        <row r="648">
          <cell r="A648" t="str">
            <v>HCV-500X400A-SS</v>
          </cell>
          <cell r="B648">
            <v>4481.58</v>
          </cell>
          <cell r="C648">
            <v>4481.58</v>
          </cell>
        </row>
        <row r="649">
          <cell r="A649" t="str">
            <v>HCV-500X400A-SS/U</v>
          </cell>
          <cell r="B649">
            <v>4545.99</v>
          </cell>
          <cell r="C649">
            <v>4545.99</v>
          </cell>
        </row>
        <row r="650">
          <cell r="A650" t="str">
            <v>HCV-500X400-C</v>
          </cell>
          <cell r="B650">
            <v>2454.36</v>
          </cell>
          <cell r="C650">
            <v>2454.36</v>
          </cell>
        </row>
        <row r="651">
          <cell r="A651" t="str">
            <v>HCV-500X400-C/U</v>
          </cell>
          <cell r="B651">
            <v>2518.77</v>
          </cell>
          <cell r="C651">
            <v>2518.77</v>
          </cell>
        </row>
        <row r="652">
          <cell r="A652" t="str">
            <v>HCV-500X400-SS</v>
          </cell>
          <cell r="B652">
            <v>4404.74</v>
          </cell>
          <cell r="C652">
            <v>4404.74</v>
          </cell>
        </row>
        <row r="653">
          <cell r="A653" t="str">
            <v>HCV-500X400-SS/U</v>
          </cell>
          <cell r="B653">
            <v>4468.02</v>
          </cell>
          <cell r="C653">
            <v>4468.02</v>
          </cell>
        </row>
        <row r="654">
          <cell r="A654" t="str">
            <v>HCV-500X500</v>
          </cell>
          <cell r="B654">
            <v>2210.28</v>
          </cell>
          <cell r="C654">
            <v>2210.28</v>
          </cell>
        </row>
        <row r="655">
          <cell r="A655" t="str">
            <v>HCV-500X500/U</v>
          </cell>
          <cell r="B655">
            <v>2284.86</v>
          </cell>
          <cell r="C655">
            <v>2284.86</v>
          </cell>
        </row>
        <row r="656">
          <cell r="A656" t="str">
            <v>HCV-500X500A</v>
          </cell>
          <cell r="B656">
            <v>2287.12</v>
          </cell>
          <cell r="C656">
            <v>2287.12</v>
          </cell>
        </row>
        <row r="657">
          <cell r="A657" t="str">
            <v>HCV-500X500A/U</v>
          </cell>
          <cell r="B657">
            <v>2361.7</v>
          </cell>
          <cell r="C657">
            <v>2361.7</v>
          </cell>
        </row>
        <row r="658">
          <cell r="A658" t="str">
            <v>HCV-500X500A-C</v>
          </cell>
          <cell r="B658">
            <v>2728.95</v>
          </cell>
          <cell r="C658">
            <v>2728.95</v>
          </cell>
        </row>
        <row r="659">
          <cell r="A659" t="str">
            <v>HCV-500X500A-C/U</v>
          </cell>
          <cell r="B659">
            <v>2803.53</v>
          </cell>
          <cell r="C659">
            <v>2803.53</v>
          </cell>
        </row>
        <row r="660">
          <cell r="A660" t="str">
            <v>HCV-500X500A-SS</v>
          </cell>
          <cell r="B660">
            <v>4856.74</v>
          </cell>
          <cell r="C660">
            <v>4856.74</v>
          </cell>
        </row>
        <row r="661">
          <cell r="A661" t="str">
            <v>HCV-500X500A-SS/U</v>
          </cell>
          <cell r="B661">
            <v>4931.32</v>
          </cell>
          <cell r="C661">
            <v>4931.32</v>
          </cell>
        </row>
        <row r="662">
          <cell r="A662" t="str">
            <v>HCV-500X500-C</v>
          </cell>
          <cell r="B662">
            <v>2652.11</v>
          </cell>
          <cell r="C662">
            <v>2652.11</v>
          </cell>
        </row>
        <row r="663">
          <cell r="A663" t="str">
            <v>HCV-500X500-C/U</v>
          </cell>
          <cell r="B663">
            <v>2726.69</v>
          </cell>
          <cell r="C663">
            <v>2726.69</v>
          </cell>
        </row>
        <row r="664">
          <cell r="A664" t="str">
            <v>HCV-500X500-SS</v>
          </cell>
          <cell r="B664">
            <v>4779.9</v>
          </cell>
          <cell r="C664">
            <v>4779.9</v>
          </cell>
        </row>
        <row r="665">
          <cell r="A665" t="str">
            <v>HCV-500X500-SS/U</v>
          </cell>
          <cell r="B665">
            <v>4854.48</v>
          </cell>
          <cell r="C665">
            <v>4854.48</v>
          </cell>
        </row>
        <row r="666">
          <cell r="A666" t="str">
            <v>HCV-600X200</v>
          </cell>
          <cell r="B666">
            <v>1597.82</v>
          </cell>
          <cell r="C666">
            <v>1597.82</v>
          </cell>
        </row>
        <row r="667">
          <cell r="A667" t="str">
            <v>HCV-600X200/U</v>
          </cell>
          <cell r="B667">
            <v>1641.89</v>
          </cell>
          <cell r="C667">
            <v>1641.89</v>
          </cell>
        </row>
        <row r="668">
          <cell r="A668" t="str">
            <v>HCV-600X200A</v>
          </cell>
          <cell r="B668">
            <v>1637.37</v>
          </cell>
          <cell r="C668">
            <v>1637.37</v>
          </cell>
        </row>
        <row r="669">
          <cell r="A669" t="str">
            <v>HCV-600X200A/U</v>
          </cell>
          <cell r="B669">
            <v>1680.31</v>
          </cell>
          <cell r="C669">
            <v>1680.31</v>
          </cell>
        </row>
        <row r="670">
          <cell r="A670" t="str">
            <v>HCV-600X200A-C</v>
          </cell>
          <cell r="B670">
            <v>1956.03</v>
          </cell>
          <cell r="C670">
            <v>1956.03</v>
          </cell>
        </row>
        <row r="671">
          <cell r="A671" t="str">
            <v>HCV-600X200A-C/U</v>
          </cell>
          <cell r="B671">
            <v>2000.1</v>
          </cell>
          <cell r="C671">
            <v>2000.1</v>
          </cell>
        </row>
        <row r="672">
          <cell r="A672" t="str">
            <v>HCV-600X200A-SS</v>
          </cell>
          <cell r="B672">
            <v>3553.85</v>
          </cell>
          <cell r="C672">
            <v>3553.85</v>
          </cell>
        </row>
        <row r="673">
          <cell r="A673" t="str">
            <v>HCV-600X200A-SS/U</v>
          </cell>
          <cell r="B673">
            <v>3597.92</v>
          </cell>
          <cell r="C673">
            <v>3597.92</v>
          </cell>
        </row>
        <row r="674">
          <cell r="A674" t="str">
            <v>HCV-600X200-C</v>
          </cell>
          <cell r="B674">
            <v>1917.61</v>
          </cell>
          <cell r="C674">
            <v>1917.61</v>
          </cell>
        </row>
        <row r="675">
          <cell r="A675" t="str">
            <v>HCV-600X200-C/U</v>
          </cell>
          <cell r="B675">
            <v>1961.68</v>
          </cell>
          <cell r="C675">
            <v>1961.68</v>
          </cell>
        </row>
        <row r="676">
          <cell r="A676" t="str">
            <v>HCV-600X200-SS</v>
          </cell>
          <cell r="B676">
            <v>3515.43</v>
          </cell>
          <cell r="C676">
            <v>3515.43</v>
          </cell>
        </row>
        <row r="677">
          <cell r="A677" t="str">
            <v>HCV-600X200-SS/U</v>
          </cell>
          <cell r="B677">
            <v>3558.37</v>
          </cell>
          <cell r="C677">
            <v>3558.37</v>
          </cell>
        </row>
        <row r="678">
          <cell r="A678" t="str">
            <v>HCV-600X250</v>
          </cell>
          <cell r="B678">
            <v>1680.31</v>
          </cell>
          <cell r="C678">
            <v>1680.31</v>
          </cell>
        </row>
        <row r="679">
          <cell r="A679" t="str">
            <v>HCV-600X250/U</v>
          </cell>
          <cell r="B679">
            <v>1732.29</v>
          </cell>
          <cell r="C679">
            <v>1732.29</v>
          </cell>
        </row>
        <row r="680">
          <cell r="A680" t="str">
            <v>HCV-600X250A</v>
          </cell>
          <cell r="B680">
            <v>1718.73</v>
          </cell>
          <cell r="C680">
            <v>1718.73</v>
          </cell>
        </row>
        <row r="681">
          <cell r="A681" t="str">
            <v>HCV-600X250A/U</v>
          </cell>
          <cell r="B681">
            <v>1770.71</v>
          </cell>
          <cell r="C681">
            <v>1770.71</v>
          </cell>
        </row>
        <row r="682">
          <cell r="A682" t="str">
            <v>HCV-600X250A-C</v>
          </cell>
          <cell r="B682">
            <v>2055.47</v>
          </cell>
          <cell r="C682">
            <v>2055.47</v>
          </cell>
        </row>
        <row r="683">
          <cell r="A683" t="str">
            <v>HCV-600X250A-C/U</v>
          </cell>
          <cell r="B683">
            <v>2106.32</v>
          </cell>
          <cell r="C683">
            <v>2106.32</v>
          </cell>
        </row>
        <row r="684">
          <cell r="A684" t="str">
            <v>HCV-600X250A-SS</v>
          </cell>
          <cell r="B684">
            <v>3741.43</v>
          </cell>
          <cell r="C684">
            <v>3741.43</v>
          </cell>
        </row>
        <row r="685">
          <cell r="A685" t="str">
            <v>HCV-600X250A-SS/U</v>
          </cell>
          <cell r="B685">
            <v>3792.28</v>
          </cell>
          <cell r="C685">
            <v>3792.28</v>
          </cell>
        </row>
        <row r="686">
          <cell r="A686" t="str">
            <v>HCV-600X250-C</v>
          </cell>
          <cell r="B686">
            <v>2017.05</v>
          </cell>
          <cell r="C686">
            <v>2017.05</v>
          </cell>
        </row>
        <row r="687">
          <cell r="A687" t="str">
            <v>HCV-600X250-C/U</v>
          </cell>
          <cell r="B687">
            <v>2067.9</v>
          </cell>
          <cell r="C687">
            <v>2067.9</v>
          </cell>
        </row>
        <row r="688">
          <cell r="A688" t="str">
            <v>HCV-600X250-SS</v>
          </cell>
          <cell r="B688">
            <v>3703.01</v>
          </cell>
          <cell r="C688">
            <v>3703.01</v>
          </cell>
        </row>
        <row r="689">
          <cell r="A689" t="str">
            <v>HCV-600X250-SS/U</v>
          </cell>
          <cell r="B689">
            <v>3753.86</v>
          </cell>
          <cell r="C689">
            <v>3753.86</v>
          </cell>
        </row>
        <row r="690">
          <cell r="A690" t="str">
            <v>HCV-600X300</v>
          </cell>
          <cell r="B690">
            <v>1762.8</v>
          </cell>
          <cell r="C690">
            <v>1762.8</v>
          </cell>
        </row>
        <row r="691">
          <cell r="A691" t="str">
            <v>HCV-600X300/U</v>
          </cell>
          <cell r="B691">
            <v>1819.3</v>
          </cell>
          <cell r="C691">
            <v>1819.3</v>
          </cell>
        </row>
        <row r="692">
          <cell r="A692" t="str">
            <v>HCV-600X300A</v>
          </cell>
          <cell r="B692">
            <v>1801.22</v>
          </cell>
          <cell r="C692">
            <v>1801.22</v>
          </cell>
        </row>
        <row r="693">
          <cell r="A693" t="str">
            <v>HCV-600X300A/U</v>
          </cell>
          <cell r="B693">
            <v>1857.72</v>
          </cell>
          <cell r="C693">
            <v>1857.72</v>
          </cell>
        </row>
        <row r="694">
          <cell r="A694" t="str">
            <v>HCV-600X300A-C</v>
          </cell>
          <cell r="B694">
            <v>2153.78</v>
          </cell>
          <cell r="C694">
            <v>2153.78</v>
          </cell>
        </row>
        <row r="695">
          <cell r="A695" t="str">
            <v>HCV-600X300A-C/U</v>
          </cell>
          <cell r="B695">
            <v>2210.28</v>
          </cell>
          <cell r="C695">
            <v>2210.28</v>
          </cell>
        </row>
        <row r="696">
          <cell r="A696" t="str">
            <v>HCV-600X300A-SS</v>
          </cell>
          <cell r="B696">
            <v>3929.01</v>
          </cell>
          <cell r="C696">
            <v>3929.01</v>
          </cell>
        </row>
        <row r="697">
          <cell r="A697" t="str">
            <v>HCV-600X300A-SS/U</v>
          </cell>
          <cell r="B697">
            <v>3985.51</v>
          </cell>
          <cell r="C697">
            <v>3985.51</v>
          </cell>
        </row>
        <row r="698">
          <cell r="A698" t="str">
            <v>HCV-600X300-C</v>
          </cell>
          <cell r="B698">
            <v>2115.36</v>
          </cell>
          <cell r="C698">
            <v>2115.36</v>
          </cell>
        </row>
        <row r="699">
          <cell r="A699" t="str">
            <v>HCV-600X300-C/U</v>
          </cell>
          <cell r="B699">
            <v>2171.86</v>
          </cell>
          <cell r="C699">
            <v>2171.86</v>
          </cell>
        </row>
        <row r="700">
          <cell r="A700" t="str">
            <v>HCV-600X300-SS</v>
          </cell>
          <cell r="B700">
            <v>3890.59</v>
          </cell>
          <cell r="C700">
            <v>3890.59</v>
          </cell>
        </row>
        <row r="701">
          <cell r="A701" t="str">
            <v>HCV-600X300-SS/U</v>
          </cell>
          <cell r="B701">
            <v>3947.09</v>
          </cell>
          <cell r="C701">
            <v>3947.09</v>
          </cell>
        </row>
        <row r="702">
          <cell r="A702" t="str">
            <v>HCV-600X400</v>
          </cell>
          <cell r="B702">
            <v>2210.28</v>
          </cell>
          <cell r="C702">
            <v>2210.28</v>
          </cell>
        </row>
        <row r="703">
          <cell r="A703" t="str">
            <v>HCV-600X400/U</v>
          </cell>
          <cell r="B703">
            <v>2279.21</v>
          </cell>
          <cell r="C703">
            <v>2279.21</v>
          </cell>
        </row>
        <row r="704">
          <cell r="A704" t="str">
            <v>HCV-600X400A</v>
          </cell>
          <cell r="B704">
            <v>2287.12</v>
          </cell>
          <cell r="C704">
            <v>2287.12</v>
          </cell>
        </row>
        <row r="705">
          <cell r="A705" t="str">
            <v>HCV-600X400A/U</v>
          </cell>
          <cell r="B705">
            <v>2356.05</v>
          </cell>
          <cell r="C705">
            <v>2356.05</v>
          </cell>
        </row>
        <row r="706">
          <cell r="A706" t="str">
            <v>HCV-600X400A-C</v>
          </cell>
          <cell r="B706">
            <v>2728.95</v>
          </cell>
          <cell r="C706">
            <v>2728.95</v>
          </cell>
        </row>
        <row r="707">
          <cell r="A707" t="str">
            <v>HCV-600X400A-C/U</v>
          </cell>
          <cell r="B707">
            <v>2797.88</v>
          </cell>
          <cell r="C707">
            <v>2797.88</v>
          </cell>
        </row>
        <row r="708">
          <cell r="A708" t="str">
            <v>HCV-600X400A-SS</v>
          </cell>
          <cell r="B708">
            <v>4856.74</v>
          </cell>
          <cell r="C708">
            <v>4856.74</v>
          </cell>
        </row>
        <row r="709">
          <cell r="A709" t="str">
            <v>HCV-600X400A-SS/U</v>
          </cell>
          <cell r="B709">
            <v>4925.67</v>
          </cell>
          <cell r="C709">
            <v>4925.67</v>
          </cell>
        </row>
        <row r="710">
          <cell r="A710" t="str">
            <v>HCV-600X400-C</v>
          </cell>
          <cell r="B710">
            <v>2652.11</v>
          </cell>
          <cell r="C710">
            <v>2652.11</v>
          </cell>
        </row>
        <row r="711">
          <cell r="A711" t="str">
            <v>HCV-600X400-C/U</v>
          </cell>
          <cell r="B711">
            <v>2721.04</v>
          </cell>
          <cell r="C711">
            <v>2721.04</v>
          </cell>
        </row>
        <row r="712">
          <cell r="A712" t="str">
            <v>HCV-600X400-SS</v>
          </cell>
          <cell r="B712">
            <v>4779.9</v>
          </cell>
          <cell r="C712">
            <v>4779.9</v>
          </cell>
        </row>
        <row r="713">
          <cell r="A713" t="str">
            <v>HCV-600X400-SS/U</v>
          </cell>
          <cell r="B713">
            <v>4848.83</v>
          </cell>
          <cell r="C713">
            <v>4848.83</v>
          </cell>
        </row>
        <row r="714">
          <cell r="A714" t="str">
            <v>HCV-600X500</v>
          </cell>
          <cell r="B714">
            <v>2374.13</v>
          </cell>
          <cell r="C714">
            <v>2374.13</v>
          </cell>
        </row>
        <row r="715">
          <cell r="A715" t="str">
            <v>HCV-600X500/U</v>
          </cell>
          <cell r="B715">
            <v>2456.62</v>
          </cell>
          <cell r="C715">
            <v>2456.62</v>
          </cell>
        </row>
        <row r="716">
          <cell r="A716" t="str">
            <v>HCV-600X500A</v>
          </cell>
          <cell r="B716">
            <v>2450.97</v>
          </cell>
          <cell r="C716">
            <v>2450.97</v>
          </cell>
        </row>
        <row r="717">
          <cell r="A717" t="str">
            <v>HCV-600X500A/U</v>
          </cell>
          <cell r="B717">
            <v>2533.46</v>
          </cell>
          <cell r="C717">
            <v>2533.46</v>
          </cell>
        </row>
        <row r="718">
          <cell r="A718" t="str">
            <v>HCV-600X500A-C</v>
          </cell>
          <cell r="B718">
            <v>2926.7</v>
          </cell>
          <cell r="C718">
            <v>2926.7</v>
          </cell>
        </row>
        <row r="719">
          <cell r="A719" t="str">
            <v>HCV-600X500A-C/U</v>
          </cell>
          <cell r="B719">
            <v>3008.06</v>
          </cell>
          <cell r="C719">
            <v>3008.06</v>
          </cell>
        </row>
        <row r="720">
          <cell r="A720" t="str">
            <v>HCV-600X500A-SS</v>
          </cell>
          <cell r="B720">
            <v>5231.9</v>
          </cell>
          <cell r="C720">
            <v>5231.9</v>
          </cell>
        </row>
        <row r="721">
          <cell r="A721" t="str">
            <v>HCV-600X500A-SS/U</v>
          </cell>
          <cell r="B721">
            <v>5314.39</v>
          </cell>
          <cell r="C721">
            <v>5314.39</v>
          </cell>
        </row>
        <row r="722">
          <cell r="A722" t="str">
            <v>HCV-600X500-C</v>
          </cell>
          <cell r="B722">
            <v>2848.73</v>
          </cell>
          <cell r="C722">
            <v>2848.73</v>
          </cell>
        </row>
        <row r="723">
          <cell r="A723" t="str">
            <v>HCV-600X500-C/U</v>
          </cell>
          <cell r="B723">
            <v>2931.22</v>
          </cell>
          <cell r="C723">
            <v>2931.22</v>
          </cell>
        </row>
        <row r="724">
          <cell r="A724" t="str">
            <v>HCV-600X500-SS</v>
          </cell>
          <cell r="B724">
            <v>5155.06</v>
          </cell>
          <cell r="C724">
            <v>5155.06</v>
          </cell>
        </row>
        <row r="725">
          <cell r="A725" t="str">
            <v>HCV-600X500-SS/U</v>
          </cell>
          <cell r="B725">
            <v>5236.42</v>
          </cell>
          <cell r="C725">
            <v>5236.42</v>
          </cell>
        </row>
        <row r="726">
          <cell r="A726" t="str">
            <v>HCV-600X600</v>
          </cell>
          <cell r="B726">
            <v>2539.11</v>
          </cell>
          <cell r="C726">
            <v>2539.11</v>
          </cell>
        </row>
        <row r="727">
          <cell r="A727" t="str">
            <v>HCV-600X600/U</v>
          </cell>
          <cell r="B727">
            <v>2636.29</v>
          </cell>
          <cell r="C727">
            <v>2636.29</v>
          </cell>
        </row>
        <row r="728">
          <cell r="A728" t="str">
            <v>HCV-600X600A</v>
          </cell>
          <cell r="B728">
            <v>2615.95</v>
          </cell>
          <cell r="C728">
            <v>2615.95</v>
          </cell>
        </row>
        <row r="729">
          <cell r="A729" t="str">
            <v>HCV-600X600A/U</v>
          </cell>
          <cell r="B729">
            <v>2713.13</v>
          </cell>
          <cell r="C729">
            <v>2713.13</v>
          </cell>
        </row>
        <row r="730">
          <cell r="A730" t="str">
            <v>HCV-600X600A-C</v>
          </cell>
          <cell r="B730">
            <v>3123.32</v>
          </cell>
          <cell r="C730">
            <v>3123.32</v>
          </cell>
        </row>
        <row r="731">
          <cell r="A731" t="str">
            <v>HCV-600X600A-C/U</v>
          </cell>
          <cell r="B731">
            <v>3221.63</v>
          </cell>
          <cell r="C731">
            <v>3221.63</v>
          </cell>
        </row>
        <row r="732">
          <cell r="A732" t="str">
            <v>HCV-600X600A-SS</v>
          </cell>
          <cell r="B732">
            <v>5607.06</v>
          </cell>
          <cell r="C732">
            <v>5607.06</v>
          </cell>
        </row>
        <row r="733">
          <cell r="A733" t="str">
            <v>HCV-600X600A-SS/U</v>
          </cell>
          <cell r="B733">
            <v>5704.24</v>
          </cell>
          <cell r="C733">
            <v>5704.24</v>
          </cell>
        </row>
        <row r="734">
          <cell r="A734" t="str">
            <v>HCV-600X600-C</v>
          </cell>
          <cell r="B734">
            <v>3046.48</v>
          </cell>
          <cell r="C734">
            <v>3046.48</v>
          </cell>
        </row>
        <row r="735">
          <cell r="A735" t="str">
            <v>HCV-600X600-C/U</v>
          </cell>
          <cell r="B735">
            <v>3143.66</v>
          </cell>
          <cell r="C735">
            <v>3143.66</v>
          </cell>
        </row>
        <row r="736">
          <cell r="A736" t="str">
            <v>HCV-600X600-SS</v>
          </cell>
          <cell r="B736">
            <v>5530.22</v>
          </cell>
          <cell r="C736">
            <v>5530.22</v>
          </cell>
        </row>
        <row r="737">
          <cell r="A737" t="str">
            <v>HCV-600X600-SS/U</v>
          </cell>
          <cell r="B737">
            <v>5627.4</v>
          </cell>
          <cell r="C737">
            <v>5627.4</v>
          </cell>
        </row>
        <row r="738">
          <cell r="A738" t="str">
            <v>HCV-630X200</v>
          </cell>
          <cell r="B738">
            <v>1647.54</v>
          </cell>
          <cell r="C738">
            <v>1647.54</v>
          </cell>
        </row>
        <row r="739">
          <cell r="A739" t="str">
            <v>HCV-630X200/U</v>
          </cell>
          <cell r="B739">
            <v>1690.48</v>
          </cell>
          <cell r="C739">
            <v>1690.48</v>
          </cell>
        </row>
        <row r="740">
          <cell r="A740" t="str">
            <v>HCV-630X200A</v>
          </cell>
          <cell r="B740">
            <v>1685.96</v>
          </cell>
          <cell r="C740">
            <v>1685.96</v>
          </cell>
        </row>
        <row r="741">
          <cell r="A741" t="str">
            <v>HCV-630X200A/U</v>
          </cell>
          <cell r="B741">
            <v>1728.9</v>
          </cell>
          <cell r="C741">
            <v>1728.9</v>
          </cell>
        </row>
        <row r="742">
          <cell r="A742" t="str">
            <v>HCV-630X200A-C</v>
          </cell>
          <cell r="B742">
            <v>2014.79</v>
          </cell>
          <cell r="C742">
            <v>2014.79</v>
          </cell>
        </row>
        <row r="743">
          <cell r="A743" t="str">
            <v>HCV-630X200A-C/U</v>
          </cell>
          <cell r="B743">
            <v>2058.86</v>
          </cell>
          <cell r="C743">
            <v>2058.86</v>
          </cell>
        </row>
        <row r="744">
          <cell r="A744" t="str">
            <v>HCV-630X200A-SS</v>
          </cell>
          <cell r="B744">
            <v>3666.85</v>
          </cell>
          <cell r="C744">
            <v>3666.85</v>
          </cell>
        </row>
        <row r="745">
          <cell r="A745" t="str">
            <v>HCV-630X200A-SS/U</v>
          </cell>
          <cell r="B745">
            <v>3710.92</v>
          </cell>
          <cell r="C745">
            <v>3710.92</v>
          </cell>
        </row>
        <row r="746">
          <cell r="A746" t="str">
            <v>HCV-630X200-C</v>
          </cell>
          <cell r="B746">
            <v>1976.37</v>
          </cell>
          <cell r="C746">
            <v>1976.37</v>
          </cell>
        </row>
        <row r="747">
          <cell r="A747" t="str">
            <v>HCV-630X200-C/U</v>
          </cell>
          <cell r="B747">
            <v>2020.44</v>
          </cell>
          <cell r="C747">
            <v>2020.44</v>
          </cell>
        </row>
        <row r="748">
          <cell r="A748" t="str">
            <v>HCV-630X200-SS</v>
          </cell>
          <cell r="B748">
            <v>3628.43</v>
          </cell>
          <cell r="C748">
            <v>3628.43</v>
          </cell>
        </row>
        <row r="749">
          <cell r="A749" t="str">
            <v>HCV-630X200-SS/U</v>
          </cell>
          <cell r="B749">
            <v>3672.5</v>
          </cell>
          <cell r="C749">
            <v>3672.5</v>
          </cell>
        </row>
        <row r="750">
          <cell r="A750" t="str">
            <v>HCV-630X300</v>
          </cell>
          <cell r="B750">
            <v>1811.39</v>
          </cell>
          <cell r="C750">
            <v>1811.39</v>
          </cell>
        </row>
        <row r="751">
          <cell r="A751" t="str">
            <v>HCV-630X300/U</v>
          </cell>
          <cell r="B751">
            <v>1867.89</v>
          </cell>
          <cell r="C751">
            <v>1867.89</v>
          </cell>
        </row>
        <row r="752">
          <cell r="A752" t="str">
            <v>HCV-630X300A</v>
          </cell>
          <cell r="B752">
            <v>1849.81</v>
          </cell>
          <cell r="C752">
            <v>1849.81</v>
          </cell>
        </row>
        <row r="753">
          <cell r="A753" t="str">
            <v>HCV-630X300A/U</v>
          </cell>
          <cell r="B753">
            <v>1906.31</v>
          </cell>
          <cell r="C753">
            <v>1906.31</v>
          </cell>
        </row>
        <row r="754">
          <cell r="A754" t="str">
            <v>HCV-630X300A-C</v>
          </cell>
          <cell r="B754">
            <v>2212.54</v>
          </cell>
          <cell r="C754">
            <v>2212.54</v>
          </cell>
        </row>
        <row r="755">
          <cell r="A755" t="str">
            <v>HCV-630X300A-C/U</v>
          </cell>
          <cell r="B755">
            <v>2269.04</v>
          </cell>
          <cell r="C755">
            <v>2269.04</v>
          </cell>
        </row>
        <row r="756">
          <cell r="A756" t="str">
            <v>HCV-630X300A-SS</v>
          </cell>
          <cell r="B756">
            <v>4042.01</v>
          </cell>
          <cell r="C756">
            <v>4042.01</v>
          </cell>
        </row>
        <row r="757">
          <cell r="A757" t="str">
            <v>HCV-630X300A-SS/U</v>
          </cell>
          <cell r="B757">
            <v>4098.51</v>
          </cell>
          <cell r="C757">
            <v>4098.51</v>
          </cell>
        </row>
        <row r="758">
          <cell r="A758" t="str">
            <v>HCV-630X300-C</v>
          </cell>
          <cell r="B758">
            <v>2174.12</v>
          </cell>
          <cell r="C758">
            <v>2174.12</v>
          </cell>
        </row>
        <row r="759">
          <cell r="A759" t="str">
            <v>HCV-630X300-C/U</v>
          </cell>
          <cell r="B759">
            <v>2230.62</v>
          </cell>
          <cell r="C759">
            <v>2230.62</v>
          </cell>
        </row>
        <row r="760">
          <cell r="A760" t="str">
            <v>HCV-630X300-SS</v>
          </cell>
          <cell r="B760">
            <v>4003.59</v>
          </cell>
          <cell r="C760">
            <v>4003.59</v>
          </cell>
        </row>
        <row r="761">
          <cell r="A761" t="str">
            <v>HCV-630X300-SS/U</v>
          </cell>
          <cell r="B761">
            <v>4060.09</v>
          </cell>
          <cell r="C761">
            <v>4060.09</v>
          </cell>
        </row>
        <row r="762">
          <cell r="A762" t="str">
            <v>HCV-630X320</v>
          </cell>
          <cell r="B762">
            <v>1845.29</v>
          </cell>
          <cell r="C762">
            <v>1845.29</v>
          </cell>
        </row>
        <row r="763">
          <cell r="A763" t="str">
            <v>HCV-630X320/U</v>
          </cell>
          <cell r="B763">
            <v>1901.79</v>
          </cell>
          <cell r="C763">
            <v>1901.79</v>
          </cell>
        </row>
        <row r="764">
          <cell r="A764" t="str">
            <v>HCV-630X320A</v>
          </cell>
          <cell r="B764">
            <v>1883.71</v>
          </cell>
          <cell r="C764">
            <v>1883.71</v>
          </cell>
        </row>
        <row r="765">
          <cell r="A765" t="str">
            <v>HCV-630X320A/U</v>
          </cell>
          <cell r="B765">
            <v>1940.21</v>
          </cell>
          <cell r="C765">
            <v>1940.21</v>
          </cell>
        </row>
        <row r="766">
          <cell r="A766" t="str">
            <v>HCV-630X320A-C</v>
          </cell>
          <cell r="B766">
            <v>2252.09</v>
          </cell>
          <cell r="C766">
            <v>2252.09</v>
          </cell>
        </row>
        <row r="767">
          <cell r="A767" t="str">
            <v>HCV-630X320A-C/U</v>
          </cell>
          <cell r="B767">
            <v>2308.59</v>
          </cell>
          <cell r="C767">
            <v>2308.59</v>
          </cell>
        </row>
        <row r="768">
          <cell r="A768" t="str">
            <v>HCV-630X320A-SS</v>
          </cell>
          <cell r="B768">
            <v>4116.59</v>
          </cell>
          <cell r="C768">
            <v>4116.59</v>
          </cell>
        </row>
        <row r="769">
          <cell r="A769" t="str">
            <v>HCV-630X320A-SS/U</v>
          </cell>
          <cell r="B769">
            <v>4173.09</v>
          </cell>
          <cell r="C769">
            <v>4173.09</v>
          </cell>
        </row>
        <row r="770">
          <cell r="A770" t="str">
            <v>HCV-630X320-C</v>
          </cell>
          <cell r="B770">
            <v>2213.67</v>
          </cell>
          <cell r="C770">
            <v>2213.67</v>
          </cell>
        </row>
        <row r="771">
          <cell r="A771" t="str">
            <v>HCV-630X320-C/U</v>
          </cell>
          <cell r="B771">
            <v>2270.17</v>
          </cell>
          <cell r="C771">
            <v>2270.17</v>
          </cell>
        </row>
        <row r="772">
          <cell r="A772" t="str">
            <v>HCV-630X320-SS</v>
          </cell>
          <cell r="B772">
            <v>4078.17</v>
          </cell>
          <cell r="C772">
            <v>4078.17</v>
          </cell>
        </row>
        <row r="773">
          <cell r="A773" t="str">
            <v>HCV-630X320-SS/U</v>
          </cell>
          <cell r="B773">
            <v>4134.67</v>
          </cell>
          <cell r="C773">
            <v>4134.67</v>
          </cell>
        </row>
        <row r="774">
          <cell r="A774" t="str">
            <v>HCV-630X400</v>
          </cell>
          <cell r="B774">
            <v>2258.87</v>
          </cell>
          <cell r="C774">
            <v>2258.87</v>
          </cell>
        </row>
        <row r="775">
          <cell r="A775" t="str">
            <v>HCV-630X400/U</v>
          </cell>
          <cell r="B775">
            <v>2327.8</v>
          </cell>
          <cell r="C775">
            <v>2327.8</v>
          </cell>
        </row>
        <row r="776">
          <cell r="A776" t="str">
            <v>HCV-630X400A</v>
          </cell>
          <cell r="B776">
            <v>2335.71</v>
          </cell>
          <cell r="C776">
            <v>2335.71</v>
          </cell>
        </row>
        <row r="777">
          <cell r="A777" t="str">
            <v>HCV-630X400A/U</v>
          </cell>
          <cell r="B777">
            <v>2404.64</v>
          </cell>
          <cell r="C777">
            <v>2404.64</v>
          </cell>
        </row>
        <row r="778">
          <cell r="A778" t="str">
            <v>HCV-630X400A-C</v>
          </cell>
          <cell r="B778">
            <v>2787.71</v>
          </cell>
          <cell r="C778">
            <v>2787.71</v>
          </cell>
        </row>
        <row r="779">
          <cell r="A779" t="str">
            <v>HCV-630X400A-C/U</v>
          </cell>
          <cell r="B779">
            <v>2856.64</v>
          </cell>
          <cell r="C779">
            <v>2856.64</v>
          </cell>
        </row>
        <row r="780">
          <cell r="A780" t="str">
            <v>HCV-630X400A-SS</v>
          </cell>
          <cell r="B780">
            <v>4969.74</v>
          </cell>
          <cell r="C780">
            <v>4969.74</v>
          </cell>
        </row>
        <row r="781">
          <cell r="A781" t="str">
            <v>HCV-630X400A-SS/U</v>
          </cell>
          <cell r="B781">
            <v>5038.67</v>
          </cell>
          <cell r="C781">
            <v>5038.67</v>
          </cell>
        </row>
        <row r="782">
          <cell r="A782" t="str">
            <v>HCV-630X400-C</v>
          </cell>
          <cell r="B782">
            <v>2710.87</v>
          </cell>
          <cell r="C782">
            <v>2710.87</v>
          </cell>
        </row>
        <row r="783">
          <cell r="A783" t="str">
            <v>HCV-630X400-C/U</v>
          </cell>
          <cell r="B783">
            <v>2779.8</v>
          </cell>
          <cell r="C783">
            <v>2779.8</v>
          </cell>
        </row>
        <row r="784">
          <cell r="A784" t="str">
            <v>HCV-630X400-SS</v>
          </cell>
          <cell r="B784">
            <v>4892.9</v>
          </cell>
          <cell r="C784">
            <v>4892.9</v>
          </cell>
        </row>
        <row r="785">
          <cell r="A785" t="str">
            <v>HCV-630X400-SS/U</v>
          </cell>
          <cell r="B785">
            <v>4961.83</v>
          </cell>
          <cell r="C785">
            <v>4961.83</v>
          </cell>
        </row>
        <row r="786">
          <cell r="A786" t="str">
            <v>HCV-630X500</v>
          </cell>
          <cell r="B786">
            <v>2422.72</v>
          </cell>
          <cell r="C786">
            <v>2422.72</v>
          </cell>
        </row>
        <row r="787">
          <cell r="A787" t="str">
            <v>HCV-630X500/U</v>
          </cell>
          <cell r="B787">
            <v>2505.21</v>
          </cell>
          <cell r="C787">
            <v>2505.21</v>
          </cell>
        </row>
        <row r="788">
          <cell r="A788" t="str">
            <v>HCV-630X500A</v>
          </cell>
          <cell r="B788">
            <v>2500.69</v>
          </cell>
          <cell r="C788">
            <v>2500.69</v>
          </cell>
        </row>
        <row r="789">
          <cell r="A789" t="str">
            <v>HCV-630X500A/U</v>
          </cell>
          <cell r="B789">
            <v>2582.05</v>
          </cell>
          <cell r="C789">
            <v>2582.05</v>
          </cell>
        </row>
        <row r="790">
          <cell r="A790" t="str">
            <v>HCV-630X500A-C</v>
          </cell>
          <cell r="B790">
            <v>2984.33</v>
          </cell>
          <cell r="C790">
            <v>2984.33</v>
          </cell>
        </row>
        <row r="791">
          <cell r="A791" t="str">
            <v>HCV-630X500A-C/U</v>
          </cell>
          <cell r="B791">
            <v>3066.82</v>
          </cell>
          <cell r="C791">
            <v>3066.82</v>
          </cell>
        </row>
        <row r="792">
          <cell r="A792" t="str">
            <v>HCV-630X500A-SS</v>
          </cell>
          <cell r="B792">
            <v>5344.9</v>
          </cell>
          <cell r="C792">
            <v>5344.9</v>
          </cell>
        </row>
        <row r="793">
          <cell r="A793" t="str">
            <v>HCV-630X500A-SS/U</v>
          </cell>
          <cell r="B793">
            <v>5427.39</v>
          </cell>
          <cell r="C793">
            <v>5427.39</v>
          </cell>
        </row>
        <row r="794">
          <cell r="A794" t="str">
            <v>HCV-630X500-C</v>
          </cell>
          <cell r="B794">
            <v>2907.49</v>
          </cell>
          <cell r="C794">
            <v>2907.49</v>
          </cell>
        </row>
        <row r="795">
          <cell r="A795" t="str">
            <v>HCV-630X500-C/U</v>
          </cell>
          <cell r="B795">
            <v>2989.98</v>
          </cell>
          <cell r="C795">
            <v>2989.98</v>
          </cell>
        </row>
        <row r="796">
          <cell r="A796" t="str">
            <v>HCV-630X500-SS</v>
          </cell>
          <cell r="B796">
            <v>5268.06</v>
          </cell>
          <cell r="C796">
            <v>5268.06</v>
          </cell>
        </row>
        <row r="797">
          <cell r="A797" t="str">
            <v>HCV-630X500-SS/U</v>
          </cell>
          <cell r="B797">
            <v>5349.42</v>
          </cell>
          <cell r="C797">
            <v>5349.42</v>
          </cell>
        </row>
        <row r="798">
          <cell r="A798" t="str">
            <v>HCV-630X630</v>
          </cell>
          <cell r="B798">
            <v>2636.29</v>
          </cell>
          <cell r="C798">
            <v>2636.29</v>
          </cell>
        </row>
        <row r="799">
          <cell r="A799" t="str">
            <v>HCV-630X630/U</v>
          </cell>
          <cell r="B799">
            <v>2734.6</v>
          </cell>
          <cell r="C799">
            <v>2734.6</v>
          </cell>
        </row>
        <row r="800">
          <cell r="A800" t="str">
            <v>HCV-630X630A</v>
          </cell>
          <cell r="B800">
            <v>2713.13</v>
          </cell>
          <cell r="C800">
            <v>2713.13</v>
          </cell>
        </row>
        <row r="801">
          <cell r="A801" t="str">
            <v>HCV-630X630A/U</v>
          </cell>
          <cell r="B801">
            <v>2811.44</v>
          </cell>
          <cell r="C801">
            <v>2811.44</v>
          </cell>
        </row>
        <row r="802">
          <cell r="A802" t="str">
            <v>HCV-630X630A-C</v>
          </cell>
          <cell r="B802">
            <v>3240.84</v>
          </cell>
          <cell r="C802">
            <v>3240.84</v>
          </cell>
        </row>
        <row r="803">
          <cell r="A803" t="str">
            <v>HCV-630X630A-C/U</v>
          </cell>
          <cell r="B803">
            <v>3338.02</v>
          </cell>
          <cell r="C803">
            <v>3338.02</v>
          </cell>
        </row>
        <row r="804">
          <cell r="A804" t="str">
            <v>HCV-630X630A-SS</v>
          </cell>
          <cell r="B804">
            <v>5833.06</v>
          </cell>
          <cell r="C804">
            <v>5833.06</v>
          </cell>
        </row>
        <row r="805">
          <cell r="A805" t="str">
            <v>HCV-630X630A-SS/U</v>
          </cell>
          <cell r="B805">
            <v>5930.24</v>
          </cell>
          <cell r="C805">
            <v>5930.24</v>
          </cell>
        </row>
        <row r="806">
          <cell r="A806" t="str">
            <v>HCV-630X630-C</v>
          </cell>
          <cell r="B806">
            <v>3164</v>
          </cell>
          <cell r="C806">
            <v>3164</v>
          </cell>
        </row>
        <row r="807">
          <cell r="A807" t="str">
            <v>HCV-630X630-C/U</v>
          </cell>
          <cell r="B807">
            <v>3261.18</v>
          </cell>
          <cell r="C807">
            <v>3261.18</v>
          </cell>
        </row>
        <row r="808">
          <cell r="A808" t="str">
            <v>HCV-630X630-SS</v>
          </cell>
          <cell r="B808">
            <v>5756.22</v>
          </cell>
          <cell r="C808">
            <v>5756.22</v>
          </cell>
        </row>
        <row r="809">
          <cell r="A809" t="str">
            <v>HCV-630X630-SS/U</v>
          </cell>
          <cell r="B809">
            <v>5853.4</v>
          </cell>
          <cell r="C809">
            <v>5853.4</v>
          </cell>
        </row>
        <row r="810">
          <cell r="A810" t="str">
            <v>HCV-800X400</v>
          </cell>
          <cell r="B810">
            <v>3104.11</v>
          </cell>
          <cell r="C810">
            <v>3104.11</v>
          </cell>
        </row>
        <row r="811">
          <cell r="A811" t="str">
            <v>HCV-800X400/U</v>
          </cell>
          <cell r="B811">
            <v>3186.6</v>
          </cell>
          <cell r="C811">
            <v>3186.6</v>
          </cell>
        </row>
        <row r="812">
          <cell r="A812" t="str">
            <v>HCV-800X400A</v>
          </cell>
          <cell r="B812">
            <v>3257.79</v>
          </cell>
          <cell r="C812">
            <v>3257.79</v>
          </cell>
        </row>
        <row r="813">
          <cell r="A813" t="str">
            <v>HCV-800X400A/U</v>
          </cell>
          <cell r="B813">
            <v>3340.28</v>
          </cell>
          <cell r="C813">
            <v>3340.28</v>
          </cell>
        </row>
        <row r="814">
          <cell r="A814" t="str">
            <v>HCV-800X400A-C</v>
          </cell>
          <cell r="B814">
            <v>3879.29</v>
          </cell>
          <cell r="C814">
            <v>3879.29</v>
          </cell>
        </row>
        <row r="815">
          <cell r="A815" t="str">
            <v>HCV-800X400A-C/U</v>
          </cell>
          <cell r="B815">
            <v>3961.78</v>
          </cell>
          <cell r="C815">
            <v>3961.78</v>
          </cell>
        </row>
        <row r="816">
          <cell r="A816" t="str">
            <v>HCV-800X400A-SS</v>
          </cell>
          <cell r="B816">
            <v>6712.2</v>
          </cell>
          <cell r="C816">
            <v>6712.2</v>
          </cell>
        </row>
        <row r="817">
          <cell r="A817" t="str">
            <v>HCV-800X400A-SS/U</v>
          </cell>
          <cell r="B817">
            <v>6793.56</v>
          </cell>
          <cell r="C817">
            <v>6793.56</v>
          </cell>
        </row>
        <row r="818">
          <cell r="A818" t="str">
            <v>HCV-800X400-C</v>
          </cell>
          <cell r="B818">
            <v>3724.48</v>
          </cell>
          <cell r="C818">
            <v>3724.48</v>
          </cell>
        </row>
        <row r="819">
          <cell r="A819" t="str">
            <v>HCV-800X400-C/U</v>
          </cell>
          <cell r="B819">
            <v>3806.97</v>
          </cell>
          <cell r="C819">
            <v>3806.97</v>
          </cell>
        </row>
        <row r="820">
          <cell r="A820" t="str">
            <v>HCV-800X400-SS</v>
          </cell>
          <cell r="B820">
            <v>6557.39</v>
          </cell>
          <cell r="C820">
            <v>6557.39</v>
          </cell>
        </row>
        <row r="821">
          <cell r="A821" t="str">
            <v>HCV-800X400-SS/U</v>
          </cell>
          <cell r="B821">
            <v>6639.88</v>
          </cell>
          <cell r="C821">
            <v>6639.88</v>
          </cell>
        </row>
        <row r="822">
          <cell r="A822" t="str">
            <v>HCV-80X80E</v>
          </cell>
          <cell r="B822">
            <v>470.08</v>
          </cell>
          <cell r="C822">
            <v>470.08</v>
          </cell>
        </row>
        <row r="823">
          <cell r="A823" t="str">
            <v>HCV-80X80E/U</v>
          </cell>
          <cell r="B823">
            <v>480.25</v>
          </cell>
          <cell r="C823">
            <v>480.25</v>
          </cell>
        </row>
        <row r="824">
          <cell r="A824" t="str">
            <v>HCV-80X80E-C</v>
          </cell>
          <cell r="B824">
            <v>563.87</v>
          </cell>
          <cell r="C824">
            <v>563.87</v>
          </cell>
        </row>
        <row r="825">
          <cell r="A825" t="str">
            <v>HCV-80X80E-C/U</v>
          </cell>
          <cell r="B825">
            <v>574.04</v>
          </cell>
          <cell r="C825">
            <v>574.04</v>
          </cell>
        </row>
        <row r="826">
          <cell r="A826" t="str">
            <v>HCV-80X80E-SS</v>
          </cell>
          <cell r="B826">
            <v>879.14</v>
          </cell>
          <cell r="C826">
            <v>879.14</v>
          </cell>
        </row>
        <row r="827">
          <cell r="A827" t="str">
            <v>HCV-80X80E-SS/U</v>
          </cell>
          <cell r="B827">
            <v>889.31</v>
          </cell>
          <cell r="C827">
            <v>889.31</v>
          </cell>
        </row>
        <row r="828">
          <cell r="A828" t="str">
            <v>HCV-D080</v>
          </cell>
          <cell r="B828">
            <v>462.17</v>
          </cell>
          <cell r="C828">
            <v>462.17</v>
          </cell>
        </row>
        <row r="829">
          <cell r="A829" t="str">
            <v>HCV-D080/U</v>
          </cell>
          <cell r="B829">
            <v>477.99</v>
          </cell>
          <cell r="C829">
            <v>477.99</v>
          </cell>
        </row>
        <row r="830">
          <cell r="A830" t="str">
            <v>HCV-D080A</v>
          </cell>
          <cell r="B830">
            <v>500.59</v>
          </cell>
          <cell r="C830">
            <v>500.59</v>
          </cell>
        </row>
        <row r="831">
          <cell r="A831" t="str">
            <v>HCV-D080A/U</v>
          </cell>
          <cell r="B831">
            <v>516.41</v>
          </cell>
          <cell r="C831">
            <v>516.41</v>
          </cell>
        </row>
        <row r="832">
          <cell r="A832" t="str">
            <v>HCV-D080A-C</v>
          </cell>
          <cell r="B832">
            <v>593.25</v>
          </cell>
          <cell r="C832">
            <v>593.25</v>
          </cell>
        </row>
        <row r="833">
          <cell r="A833" t="str">
            <v>HCV-D080A-C/U</v>
          </cell>
          <cell r="B833">
            <v>609.07</v>
          </cell>
          <cell r="C833">
            <v>609.07</v>
          </cell>
        </row>
        <row r="834">
          <cell r="A834" t="str">
            <v>HCV-D080A-SS</v>
          </cell>
          <cell r="B834">
            <v>1004.57</v>
          </cell>
          <cell r="C834">
            <v>1004.57</v>
          </cell>
        </row>
        <row r="835">
          <cell r="A835" t="str">
            <v>HCV-D080A-SS/U</v>
          </cell>
          <cell r="B835">
            <v>1020.39</v>
          </cell>
          <cell r="C835">
            <v>1020.39</v>
          </cell>
        </row>
        <row r="836">
          <cell r="A836" t="str">
            <v>HCV-D080-C</v>
          </cell>
          <cell r="B836">
            <v>554.83</v>
          </cell>
          <cell r="C836">
            <v>554.83</v>
          </cell>
        </row>
        <row r="837">
          <cell r="A837" t="str">
            <v>HCV-D080-C/U</v>
          </cell>
          <cell r="B837">
            <v>570.65</v>
          </cell>
          <cell r="C837">
            <v>570.65</v>
          </cell>
        </row>
        <row r="838">
          <cell r="A838" t="str">
            <v>HCV-D080E</v>
          </cell>
          <cell r="B838">
            <v>437.31</v>
          </cell>
          <cell r="C838">
            <v>437.31</v>
          </cell>
        </row>
        <row r="839">
          <cell r="A839" t="str">
            <v>HCV-D080E/U</v>
          </cell>
          <cell r="B839">
            <v>452</v>
          </cell>
          <cell r="C839">
            <v>452</v>
          </cell>
        </row>
        <row r="840">
          <cell r="A840" t="str">
            <v>HCV-D080E-C</v>
          </cell>
          <cell r="B840">
            <v>524.32</v>
          </cell>
          <cell r="C840">
            <v>524.32</v>
          </cell>
        </row>
        <row r="841">
          <cell r="A841" t="str">
            <v>HCV-D080E-C/U</v>
          </cell>
          <cell r="B841">
            <v>540.14</v>
          </cell>
          <cell r="C841">
            <v>540.14</v>
          </cell>
        </row>
        <row r="842">
          <cell r="A842" t="str">
            <v>HCV-D080E-SS</v>
          </cell>
          <cell r="B842">
            <v>940.16</v>
          </cell>
          <cell r="C842">
            <v>940.16</v>
          </cell>
        </row>
        <row r="843">
          <cell r="A843" t="str">
            <v>HCV-D080E-SS/U</v>
          </cell>
          <cell r="B843">
            <v>955.98</v>
          </cell>
          <cell r="C843">
            <v>955.98</v>
          </cell>
        </row>
        <row r="844">
          <cell r="A844" t="str">
            <v>HCV-D080-SS</v>
          </cell>
          <cell r="B844">
            <v>966.15</v>
          </cell>
          <cell r="C844">
            <v>966.15</v>
          </cell>
        </row>
        <row r="845">
          <cell r="A845" t="str">
            <v>HCV-D080-SS/U</v>
          </cell>
          <cell r="B845">
            <v>981.97</v>
          </cell>
          <cell r="C845">
            <v>981.97</v>
          </cell>
        </row>
        <row r="846">
          <cell r="A846" t="str">
            <v>HCV-D100</v>
          </cell>
          <cell r="B846">
            <v>508.5</v>
          </cell>
          <cell r="C846">
            <v>508.5</v>
          </cell>
        </row>
        <row r="847">
          <cell r="A847" t="str">
            <v>HCV-D100/U</v>
          </cell>
          <cell r="B847">
            <v>524.32</v>
          </cell>
          <cell r="C847">
            <v>524.32</v>
          </cell>
        </row>
        <row r="848">
          <cell r="A848" t="str">
            <v>HCV-D100A</v>
          </cell>
          <cell r="B848">
            <v>546.92</v>
          </cell>
          <cell r="C848">
            <v>546.92</v>
          </cell>
        </row>
        <row r="849">
          <cell r="A849" t="str">
            <v>HCV-D100A/U</v>
          </cell>
          <cell r="B849">
            <v>562.74</v>
          </cell>
          <cell r="C849">
            <v>562.74</v>
          </cell>
        </row>
        <row r="850">
          <cell r="A850" t="str">
            <v>HCV-D100A-C</v>
          </cell>
          <cell r="B850">
            <v>648.62</v>
          </cell>
          <cell r="C850">
            <v>648.62</v>
          </cell>
        </row>
        <row r="851">
          <cell r="A851" t="str">
            <v>HCV-D100A-C/U</v>
          </cell>
          <cell r="B851">
            <v>664.44</v>
          </cell>
          <cell r="C851">
            <v>664.44</v>
          </cell>
        </row>
        <row r="852">
          <cell r="A852" t="str">
            <v>HCV-D100A-SS</v>
          </cell>
          <cell r="B852">
            <v>1117.57</v>
          </cell>
          <cell r="C852">
            <v>1117.57</v>
          </cell>
        </row>
        <row r="853">
          <cell r="A853" t="str">
            <v>HCV-D100A-SS/U</v>
          </cell>
          <cell r="B853">
            <v>1133.39</v>
          </cell>
          <cell r="C853">
            <v>1133.39</v>
          </cell>
        </row>
        <row r="854">
          <cell r="A854" t="str">
            <v>HCV-D100-C</v>
          </cell>
          <cell r="B854">
            <v>610.2</v>
          </cell>
          <cell r="C854">
            <v>610.2</v>
          </cell>
        </row>
        <row r="855">
          <cell r="A855" t="str">
            <v>HCV-D100-C/U</v>
          </cell>
          <cell r="B855">
            <v>626.02</v>
          </cell>
          <cell r="C855">
            <v>626.02</v>
          </cell>
        </row>
        <row r="856">
          <cell r="A856" t="str">
            <v>HCV-D100E</v>
          </cell>
          <cell r="B856">
            <v>483.64</v>
          </cell>
          <cell r="C856">
            <v>483.64</v>
          </cell>
        </row>
        <row r="857">
          <cell r="A857" t="str">
            <v>HCV-D100E/U</v>
          </cell>
          <cell r="B857">
            <v>498.33</v>
          </cell>
          <cell r="C857">
            <v>498.33</v>
          </cell>
        </row>
        <row r="858">
          <cell r="A858" t="str">
            <v>HCV-D100E-C</v>
          </cell>
          <cell r="B858">
            <v>579.69</v>
          </cell>
          <cell r="C858">
            <v>579.69</v>
          </cell>
        </row>
        <row r="859">
          <cell r="A859" t="str">
            <v>HCV-D100E-C/U</v>
          </cell>
          <cell r="B859">
            <v>595.51</v>
          </cell>
          <cell r="C859">
            <v>595.51</v>
          </cell>
        </row>
        <row r="860">
          <cell r="A860" t="str">
            <v>HCV-D100E-SS</v>
          </cell>
          <cell r="B860">
            <v>1053.16</v>
          </cell>
          <cell r="C860">
            <v>1053.16</v>
          </cell>
        </row>
        <row r="861">
          <cell r="A861" t="str">
            <v>HCV-D100E-SS/U</v>
          </cell>
          <cell r="B861">
            <v>1068.98</v>
          </cell>
          <cell r="C861">
            <v>1068.98</v>
          </cell>
        </row>
        <row r="862">
          <cell r="A862" t="str">
            <v>HCV-D100-SS</v>
          </cell>
          <cell r="B862">
            <v>1079.15</v>
          </cell>
          <cell r="C862">
            <v>1079.15</v>
          </cell>
        </row>
        <row r="863">
          <cell r="A863" t="str">
            <v>HCV-D100-SS/U</v>
          </cell>
          <cell r="B863">
            <v>1094.97</v>
          </cell>
          <cell r="C863">
            <v>1094.97</v>
          </cell>
        </row>
        <row r="864">
          <cell r="A864" t="str">
            <v>HCV-D125</v>
          </cell>
          <cell r="B864">
            <v>565</v>
          </cell>
          <cell r="C864">
            <v>565</v>
          </cell>
        </row>
        <row r="865">
          <cell r="A865" t="str">
            <v>HCV-D125/U</v>
          </cell>
          <cell r="B865">
            <v>583.08</v>
          </cell>
          <cell r="C865">
            <v>583.08</v>
          </cell>
        </row>
        <row r="866">
          <cell r="A866" t="str">
            <v>HCV-D125A</v>
          </cell>
          <cell r="B866">
            <v>603.42</v>
          </cell>
          <cell r="C866">
            <v>603.42</v>
          </cell>
        </row>
        <row r="867">
          <cell r="A867" t="str">
            <v>HCV-D125A/U</v>
          </cell>
          <cell r="B867">
            <v>621.5</v>
          </cell>
          <cell r="C867">
            <v>621.5</v>
          </cell>
        </row>
        <row r="868">
          <cell r="A868" t="str">
            <v>HCV-D125A-C</v>
          </cell>
          <cell r="B868">
            <v>716.42</v>
          </cell>
          <cell r="C868">
            <v>716.42</v>
          </cell>
        </row>
        <row r="869">
          <cell r="A869" t="str">
            <v>HCV-D125A-C/U</v>
          </cell>
          <cell r="B869">
            <v>734.5</v>
          </cell>
          <cell r="C869">
            <v>734.5</v>
          </cell>
        </row>
        <row r="870">
          <cell r="A870" t="str">
            <v>HCV-D125A-SS</v>
          </cell>
          <cell r="B870">
            <v>1258.82</v>
          </cell>
          <cell r="C870">
            <v>1258.82</v>
          </cell>
        </row>
        <row r="871">
          <cell r="A871" t="str">
            <v>HCV-D125A-SS/U</v>
          </cell>
          <cell r="B871">
            <v>1276.9</v>
          </cell>
          <cell r="C871">
            <v>1276.9</v>
          </cell>
        </row>
        <row r="872">
          <cell r="A872" t="str">
            <v>HCV-D125-C</v>
          </cell>
          <cell r="B872">
            <v>678</v>
          </cell>
          <cell r="C872">
            <v>678</v>
          </cell>
        </row>
        <row r="873">
          <cell r="A873" t="str">
            <v>HCV-D125-C/U</v>
          </cell>
          <cell r="B873">
            <v>696.08</v>
          </cell>
          <cell r="C873">
            <v>696.08</v>
          </cell>
        </row>
        <row r="874">
          <cell r="A874" t="str">
            <v>HCV-D125E</v>
          </cell>
          <cell r="B874">
            <v>540.14</v>
          </cell>
          <cell r="C874">
            <v>540.14</v>
          </cell>
        </row>
        <row r="875">
          <cell r="A875" t="str">
            <v>HCV-D125E/U</v>
          </cell>
          <cell r="B875">
            <v>557.09</v>
          </cell>
          <cell r="C875">
            <v>557.09</v>
          </cell>
        </row>
        <row r="876">
          <cell r="A876" t="str">
            <v>HCV-D125E-C</v>
          </cell>
          <cell r="B876">
            <v>647.49</v>
          </cell>
          <cell r="C876">
            <v>647.49</v>
          </cell>
        </row>
        <row r="877">
          <cell r="A877" t="str">
            <v>HCV-D125E-C/U</v>
          </cell>
          <cell r="B877">
            <v>665.57</v>
          </cell>
          <cell r="C877">
            <v>665.57</v>
          </cell>
        </row>
        <row r="878">
          <cell r="A878" t="str">
            <v>HCV-D125E-SS</v>
          </cell>
          <cell r="B878">
            <v>1194.41</v>
          </cell>
          <cell r="C878">
            <v>1194.41</v>
          </cell>
        </row>
        <row r="879">
          <cell r="A879" t="str">
            <v>HCV-D125E-SS/U</v>
          </cell>
          <cell r="B879">
            <v>1212.49</v>
          </cell>
          <cell r="C879">
            <v>1212.49</v>
          </cell>
        </row>
        <row r="880">
          <cell r="A880" t="str">
            <v>HCV-D125-SS</v>
          </cell>
          <cell r="B880">
            <v>1220.4</v>
          </cell>
          <cell r="C880">
            <v>1220.4</v>
          </cell>
        </row>
        <row r="881">
          <cell r="A881" t="str">
            <v>HCV-D125-SS/U</v>
          </cell>
          <cell r="B881">
            <v>1238.48</v>
          </cell>
          <cell r="C881">
            <v>1238.48</v>
          </cell>
        </row>
        <row r="882">
          <cell r="A882" t="str">
            <v>HCV-D150</v>
          </cell>
          <cell r="B882">
            <v>621.5</v>
          </cell>
          <cell r="C882">
            <v>621.5</v>
          </cell>
        </row>
        <row r="883">
          <cell r="A883" t="str">
            <v>HCV-D150/U</v>
          </cell>
          <cell r="B883">
            <v>639.58</v>
          </cell>
          <cell r="C883">
            <v>639.58</v>
          </cell>
        </row>
        <row r="884">
          <cell r="A884" t="str">
            <v>HCV-D150A</v>
          </cell>
          <cell r="B884">
            <v>659.92</v>
          </cell>
          <cell r="C884">
            <v>659.92</v>
          </cell>
        </row>
        <row r="885">
          <cell r="A885" t="str">
            <v>HCV-D150A/U</v>
          </cell>
          <cell r="B885">
            <v>678</v>
          </cell>
          <cell r="C885">
            <v>678</v>
          </cell>
        </row>
        <row r="886">
          <cell r="A886" t="str">
            <v>HCV-D150A-C</v>
          </cell>
          <cell r="B886">
            <v>784.22</v>
          </cell>
          <cell r="C886">
            <v>784.22</v>
          </cell>
        </row>
        <row r="887">
          <cell r="A887" t="str">
            <v>HCV-D150A-C/U</v>
          </cell>
          <cell r="B887">
            <v>802.3</v>
          </cell>
          <cell r="C887">
            <v>802.3</v>
          </cell>
        </row>
        <row r="888">
          <cell r="A888" t="str">
            <v>HCV-D150A-SS</v>
          </cell>
          <cell r="B888">
            <v>1400.07</v>
          </cell>
          <cell r="C888">
            <v>1400.07</v>
          </cell>
        </row>
        <row r="889">
          <cell r="A889" t="str">
            <v>HCV-D150A-SS/U</v>
          </cell>
          <cell r="B889">
            <v>1418.15</v>
          </cell>
          <cell r="C889">
            <v>1418.15</v>
          </cell>
        </row>
        <row r="890">
          <cell r="A890" t="str">
            <v>HCV-D150-C</v>
          </cell>
          <cell r="B890">
            <v>745.8</v>
          </cell>
          <cell r="C890">
            <v>745.8</v>
          </cell>
        </row>
        <row r="891">
          <cell r="A891" t="str">
            <v>HCV-D150-C/U</v>
          </cell>
          <cell r="B891">
            <v>763.88</v>
          </cell>
          <cell r="C891">
            <v>763.88</v>
          </cell>
        </row>
        <row r="892">
          <cell r="A892" t="str">
            <v>HCV-D150E</v>
          </cell>
          <cell r="B892">
            <v>596.64</v>
          </cell>
          <cell r="C892">
            <v>596.64</v>
          </cell>
        </row>
        <row r="893">
          <cell r="A893" t="str">
            <v>HCV-D150E/U</v>
          </cell>
          <cell r="B893">
            <v>613.59</v>
          </cell>
          <cell r="C893">
            <v>613.59</v>
          </cell>
        </row>
        <row r="894">
          <cell r="A894" t="str">
            <v>HCV-D150E-C</v>
          </cell>
          <cell r="B894">
            <v>715.29</v>
          </cell>
          <cell r="C894">
            <v>715.29</v>
          </cell>
        </row>
        <row r="895">
          <cell r="A895" t="str">
            <v>HCV-D150E-C/U</v>
          </cell>
          <cell r="B895">
            <v>733.37</v>
          </cell>
          <cell r="C895">
            <v>733.37</v>
          </cell>
        </row>
        <row r="896">
          <cell r="A896" t="str">
            <v>HCV-D150E-SS</v>
          </cell>
          <cell r="B896">
            <v>1335.66</v>
          </cell>
          <cell r="C896">
            <v>1335.66</v>
          </cell>
        </row>
        <row r="897">
          <cell r="A897" t="str">
            <v>HCV-D150E-SS/U</v>
          </cell>
          <cell r="B897">
            <v>1353.74</v>
          </cell>
          <cell r="C897">
            <v>1353.74</v>
          </cell>
        </row>
        <row r="898">
          <cell r="A898" t="str">
            <v>HCV-D150-SS</v>
          </cell>
          <cell r="B898">
            <v>1361.65</v>
          </cell>
          <cell r="C898">
            <v>1361.65</v>
          </cell>
        </row>
        <row r="899">
          <cell r="A899" t="str">
            <v>HCV-D150-SS/U</v>
          </cell>
          <cell r="B899">
            <v>1379.73</v>
          </cell>
          <cell r="C899">
            <v>1379.73</v>
          </cell>
        </row>
        <row r="900">
          <cell r="A900" t="str">
            <v>HCV-D160</v>
          </cell>
          <cell r="B900">
            <v>696.08</v>
          </cell>
          <cell r="C900">
            <v>696.08</v>
          </cell>
        </row>
        <row r="901">
          <cell r="A901" t="str">
            <v>HCV-D160/U</v>
          </cell>
          <cell r="B901">
            <v>714.16</v>
          </cell>
          <cell r="C901">
            <v>714.16</v>
          </cell>
        </row>
        <row r="902">
          <cell r="A902" t="str">
            <v>HCV-D160A</v>
          </cell>
          <cell r="B902">
            <v>734.5</v>
          </cell>
          <cell r="C902">
            <v>734.5</v>
          </cell>
        </row>
        <row r="903">
          <cell r="A903" t="str">
            <v>HCV-D160A/U</v>
          </cell>
          <cell r="B903">
            <v>752.58</v>
          </cell>
          <cell r="C903">
            <v>752.58</v>
          </cell>
        </row>
        <row r="904">
          <cell r="A904" t="str">
            <v>HCV-D160A-C</v>
          </cell>
          <cell r="B904">
            <v>874.62</v>
          </cell>
          <cell r="C904">
            <v>874.62</v>
          </cell>
        </row>
        <row r="905">
          <cell r="A905" t="str">
            <v>HCV-D160A-C/U</v>
          </cell>
          <cell r="B905">
            <v>892.7</v>
          </cell>
          <cell r="C905">
            <v>892.7</v>
          </cell>
        </row>
        <row r="906">
          <cell r="A906" t="str">
            <v>HCV-D160A-SS</v>
          </cell>
          <cell r="B906">
            <v>1494.99</v>
          </cell>
          <cell r="C906">
            <v>1494.99</v>
          </cell>
        </row>
        <row r="907">
          <cell r="A907" t="str">
            <v>HCV-D160A-SS/U</v>
          </cell>
          <cell r="B907">
            <v>1513.07</v>
          </cell>
          <cell r="C907">
            <v>1513.07</v>
          </cell>
        </row>
        <row r="908">
          <cell r="A908" t="str">
            <v>HCV-D160-C</v>
          </cell>
          <cell r="B908">
            <v>836.2</v>
          </cell>
          <cell r="C908">
            <v>836.2</v>
          </cell>
        </row>
        <row r="909">
          <cell r="A909" t="str">
            <v>HCV-D160-C/U</v>
          </cell>
          <cell r="B909">
            <v>853.15</v>
          </cell>
          <cell r="C909">
            <v>853.15</v>
          </cell>
        </row>
        <row r="910">
          <cell r="A910" t="str">
            <v>HCV-D160-SS</v>
          </cell>
          <cell r="B910">
            <v>1456.57</v>
          </cell>
          <cell r="C910">
            <v>1456.57</v>
          </cell>
        </row>
        <row r="911">
          <cell r="A911" t="str">
            <v>HCV-D160-SS/U</v>
          </cell>
          <cell r="B911">
            <v>1474.65</v>
          </cell>
          <cell r="C911">
            <v>1474.65</v>
          </cell>
        </row>
        <row r="912">
          <cell r="A912" t="str">
            <v>HCV-D200</v>
          </cell>
          <cell r="B912">
            <v>798.91</v>
          </cell>
          <cell r="C912">
            <v>798.91</v>
          </cell>
        </row>
        <row r="913">
          <cell r="A913" t="str">
            <v>HCV-D200/U</v>
          </cell>
          <cell r="B913">
            <v>819.25</v>
          </cell>
          <cell r="C913">
            <v>819.25</v>
          </cell>
        </row>
        <row r="914">
          <cell r="A914" t="str">
            <v>HCV-D200A</v>
          </cell>
          <cell r="B914">
            <v>837.33</v>
          </cell>
          <cell r="C914">
            <v>837.33</v>
          </cell>
        </row>
        <row r="915">
          <cell r="A915" t="str">
            <v>HCV-D200A/U</v>
          </cell>
          <cell r="B915">
            <v>858.8</v>
          </cell>
          <cell r="C915">
            <v>858.8</v>
          </cell>
        </row>
        <row r="916">
          <cell r="A916" t="str">
            <v>HCV-D200A-C</v>
          </cell>
          <cell r="B916">
            <v>997.79</v>
          </cell>
          <cell r="C916">
            <v>997.79</v>
          </cell>
        </row>
        <row r="917">
          <cell r="A917" t="str">
            <v>HCV-D200A-C/U</v>
          </cell>
          <cell r="B917">
            <v>1018.13</v>
          </cell>
          <cell r="C917">
            <v>1018.13</v>
          </cell>
        </row>
        <row r="918">
          <cell r="A918" t="str">
            <v>HCV-D200A-SS</v>
          </cell>
          <cell r="B918">
            <v>1728.9</v>
          </cell>
          <cell r="C918">
            <v>1728.9</v>
          </cell>
        </row>
        <row r="919">
          <cell r="A919" t="str">
            <v>HCV-D200A-SS/U</v>
          </cell>
          <cell r="B919">
            <v>1750.37</v>
          </cell>
          <cell r="C919">
            <v>1750.37</v>
          </cell>
        </row>
        <row r="920">
          <cell r="A920" t="str">
            <v>HCV-D200-C</v>
          </cell>
          <cell r="B920">
            <v>959.37</v>
          </cell>
          <cell r="C920">
            <v>959.37</v>
          </cell>
        </row>
        <row r="921">
          <cell r="A921" t="str">
            <v>HCV-D200-C/U</v>
          </cell>
          <cell r="B921">
            <v>979.71</v>
          </cell>
          <cell r="C921">
            <v>979.71</v>
          </cell>
        </row>
        <row r="922">
          <cell r="A922" t="str">
            <v>HCV-D200-SS</v>
          </cell>
          <cell r="B922">
            <v>1690.48</v>
          </cell>
          <cell r="C922">
            <v>1690.48</v>
          </cell>
        </row>
        <row r="923">
          <cell r="A923" t="str">
            <v>HCV-D200-SS/U</v>
          </cell>
          <cell r="B923">
            <v>1710.82</v>
          </cell>
          <cell r="C923">
            <v>1710.82</v>
          </cell>
        </row>
        <row r="924">
          <cell r="A924" t="str">
            <v>HCV-D250</v>
          </cell>
          <cell r="B924">
            <v>927.73</v>
          </cell>
          <cell r="C924">
            <v>927.73</v>
          </cell>
        </row>
        <row r="925">
          <cell r="A925" t="str">
            <v>HCV-D250/U</v>
          </cell>
          <cell r="B925">
            <v>953.72</v>
          </cell>
          <cell r="C925">
            <v>953.72</v>
          </cell>
        </row>
        <row r="926">
          <cell r="A926" t="str">
            <v>HCV-D250A</v>
          </cell>
          <cell r="B926">
            <v>966.15</v>
          </cell>
          <cell r="C926">
            <v>966.15</v>
          </cell>
        </row>
        <row r="927">
          <cell r="A927" t="str">
            <v>HCV-D250A/U</v>
          </cell>
          <cell r="B927">
            <v>992.14</v>
          </cell>
          <cell r="C927">
            <v>992.14</v>
          </cell>
        </row>
        <row r="928">
          <cell r="A928" t="str">
            <v>HCV-D250A-C</v>
          </cell>
          <cell r="B928">
            <v>1151.47</v>
          </cell>
          <cell r="C928">
            <v>1151.47</v>
          </cell>
        </row>
        <row r="929">
          <cell r="A929" t="str">
            <v>HCV-D250A-C/U</v>
          </cell>
          <cell r="B929">
            <v>1177.46</v>
          </cell>
          <cell r="C929">
            <v>1177.46</v>
          </cell>
        </row>
        <row r="930">
          <cell r="A930" t="str">
            <v>HCV-D250A-SS</v>
          </cell>
          <cell r="B930">
            <v>2024.96</v>
          </cell>
          <cell r="C930">
            <v>2024.96</v>
          </cell>
        </row>
        <row r="931">
          <cell r="A931" t="str">
            <v>HCV-D250A-SS/U</v>
          </cell>
          <cell r="B931">
            <v>2050.95</v>
          </cell>
          <cell r="C931">
            <v>2050.95</v>
          </cell>
        </row>
        <row r="932">
          <cell r="A932" t="str">
            <v>HCV-D250-C</v>
          </cell>
          <cell r="B932">
            <v>1113.05</v>
          </cell>
          <cell r="C932">
            <v>1113.05</v>
          </cell>
        </row>
        <row r="933">
          <cell r="A933" t="str">
            <v>HCV-D250-C/U</v>
          </cell>
          <cell r="B933">
            <v>1139.04</v>
          </cell>
          <cell r="C933">
            <v>1139.04</v>
          </cell>
        </row>
        <row r="934">
          <cell r="A934" t="str">
            <v>HCV-D250-SS</v>
          </cell>
          <cell r="B934">
            <v>1986.54</v>
          </cell>
          <cell r="C934">
            <v>1986.54</v>
          </cell>
        </row>
        <row r="935">
          <cell r="A935" t="str">
            <v>HCV-D250-SS/U</v>
          </cell>
          <cell r="B935">
            <v>2012.53</v>
          </cell>
          <cell r="C935">
            <v>2012.53</v>
          </cell>
        </row>
        <row r="936">
          <cell r="A936" t="str">
            <v>HCV-D315</v>
          </cell>
          <cell r="B936">
            <v>1097.23</v>
          </cell>
          <cell r="C936">
            <v>1097.23</v>
          </cell>
        </row>
        <row r="937">
          <cell r="A937" t="str">
            <v>HCV-D315/U</v>
          </cell>
          <cell r="B937">
            <v>1131.13</v>
          </cell>
          <cell r="C937">
            <v>1131.13</v>
          </cell>
        </row>
        <row r="938">
          <cell r="A938" t="str">
            <v>HCV-D315A</v>
          </cell>
          <cell r="B938">
            <v>1135.65</v>
          </cell>
          <cell r="C938">
            <v>1135.65</v>
          </cell>
        </row>
        <row r="939">
          <cell r="A939" t="str">
            <v>HCV-D315A/U</v>
          </cell>
          <cell r="B939">
            <v>1169.55</v>
          </cell>
          <cell r="C939">
            <v>1169.55</v>
          </cell>
        </row>
        <row r="940">
          <cell r="A940" t="str">
            <v>HCV-D315A-C</v>
          </cell>
          <cell r="B940">
            <v>1354.87</v>
          </cell>
          <cell r="C940">
            <v>1354.87</v>
          </cell>
        </row>
        <row r="941">
          <cell r="A941" t="str">
            <v>HCV-D315A-C/U</v>
          </cell>
          <cell r="B941">
            <v>1388.77</v>
          </cell>
          <cell r="C941">
            <v>1388.77</v>
          </cell>
        </row>
        <row r="942">
          <cell r="A942" t="str">
            <v>HCV-D315A-SS</v>
          </cell>
          <cell r="B942">
            <v>2408.03</v>
          </cell>
          <cell r="C942">
            <v>2408.03</v>
          </cell>
        </row>
        <row r="943">
          <cell r="A943" t="str">
            <v>HCV-D315A-SS/U</v>
          </cell>
          <cell r="B943">
            <v>2440.8</v>
          </cell>
          <cell r="C943">
            <v>2440.8</v>
          </cell>
        </row>
        <row r="944">
          <cell r="A944" t="str">
            <v>HCV-D315-C</v>
          </cell>
          <cell r="B944">
            <v>1316.45</v>
          </cell>
          <cell r="C944">
            <v>1316.45</v>
          </cell>
        </row>
        <row r="945">
          <cell r="A945" t="str">
            <v>HCV-D315-C/U</v>
          </cell>
          <cell r="B945">
            <v>1350.35</v>
          </cell>
          <cell r="C945">
            <v>1350.35</v>
          </cell>
        </row>
        <row r="946">
          <cell r="A946" t="str">
            <v>HCV-D315-SS</v>
          </cell>
          <cell r="B946">
            <v>2369.61</v>
          </cell>
          <cell r="C946">
            <v>2369.61</v>
          </cell>
        </row>
        <row r="947">
          <cell r="A947" t="str">
            <v>HCV-D315-SS/U</v>
          </cell>
          <cell r="B947">
            <v>2402.38</v>
          </cell>
          <cell r="C947">
            <v>2402.38</v>
          </cell>
        </row>
        <row r="948">
          <cell r="A948" t="str">
            <v>HCV-D350</v>
          </cell>
          <cell r="B948">
            <v>1187.63</v>
          </cell>
          <cell r="C948">
            <v>1187.63</v>
          </cell>
        </row>
        <row r="949">
          <cell r="A949" t="str">
            <v>HCV-D350/U</v>
          </cell>
          <cell r="B949">
            <v>1226.05</v>
          </cell>
          <cell r="C949">
            <v>1226.05</v>
          </cell>
        </row>
        <row r="950">
          <cell r="A950" t="str">
            <v>HCV-D350A</v>
          </cell>
          <cell r="B950">
            <v>1226.05</v>
          </cell>
          <cell r="C950">
            <v>1226.05</v>
          </cell>
        </row>
        <row r="951">
          <cell r="A951" t="str">
            <v>HCV-D350A/U</v>
          </cell>
          <cell r="B951">
            <v>1264.47</v>
          </cell>
          <cell r="C951">
            <v>1264.47</v>
          </cell>
        </row>
        <row r="952">
          <cell r="A952" t="str">
            <v>HCV-D350A-C</v>
          </cell>
          <cell r="B952">
            <v>1463.35</v>
          </cell>
          <cell r="C952">
            <v>1463.35</v>
          </cell>
        </row>
        <row r="953">
          <cell r="A953" t="str">
            <v>HCV-D350A-C/U</v>
          </cell>
          <cell r="B953">
            <v>1501.77</v>
          </cell>
          <cell r="C953">
            <v>1501.77</v>
          </cell>
        </row>
        <row r="954">
          <cell r="A954" t="str">
            <v>HCV-D350A-SS</v>
          </cell>
          <cell r="B954">
            <v>2613.69</v>
          </cell>
          <cell r="C954">
            <v>2613.69</v>
          </cell>
        </row>
        <row r="955">
          <cell r="A955" t="str">
            <v>HCV-D350A-SS/U</v>
          </cell>
          <cell r="B955">
            <v>2652.11</v>
          </cell>
          <cell r="C955">
            <v>2652.11</v>
          </cell>
        </row>
        <row r="956">
          <cell r="A956" t="str">
            <v>HCV-D350-C</v>
          </cell>
          <cell r="B956">
            <v>1424.93</v>
          </cell>
          <cell r="C956">
            <v>1424.93</v>
          </cell>
        </row>
        <row r="957">
          <cell r="A957" t="str">
            <v>HCV-D350-C/U</v>
          </cell>
          <cell r="B957">
            <v>1463.35</v>
          </cell>
          <cell r="C957">
            <v>1463.35</v>
          </cell>
        </row>
        <row r="958">
          <cell r="A958" t="str">
            <v>HCV-D350-SS</v>
          </cell>
          <cell r="B958">
            <v>2575.27</v>
          </cell>
          <cell r="C958">
            <v>2575.27</v>
          </cell>
        </row>
        <row r="959">
          <cell r="A959" t="str">
            <v>HCV-D350-SS/U</v>
          </cell>
          <cell r="B959">
            <v>2613.69</v>
          </cell>
          <cell r="C959">
            <v>2613.69</v>
          </cell>
        </row>
        <row r="960">
          <cell r="A960" t="str">
            <v>HCV-D400</v>
          </cell>
          <cell r="B960">
            <v>1315.32</v>
          </cell>
          <cell r="C960">
            <v>1315.32</v>
          </cell>
        </row>
        <row r="961">
          <cell r="A961" t="str">
            <v>HCV-D400/U</v>
          </cell>
          <cell r="B961">
            <v>1359.39</v>
          </cell>
          <cell r="C961">
            <v>1359.39</v>
          </cell>
        </row>
        <row r="962">
          <cell r="A962" t="str">
            <v>HCV-D400A</v>
          </cell>
          <cell r="B962">
            <v>1353.74</v>
          </cell>
          <cell r="C962">
            <v>1353.74</v>
          </cell>
        </row>
        <row r="963">
          <cell r="A963" t="str">
            <v>HCV-D400A/U</v>
          </cell>
          <cell r="B963">
            <v>1397.81</v>
          </cell>
          <cell r="C963">
            <v>1397.81</v>
          </cell>
        </row>
        <row r="964">
          <cell r="A964" t="str">
            <v>HCV-D400A-C</v>
          </cell>
          <cell r="B964">
            <v>1617.03</v>
          </cell>
          <cell r="C964">
            <v>1617.03</v>
          </cell>
        </row>
        <row r="965">
          <cell r="A965" t="str">
            <v>HCV-D400A-C/U</v>
          </cell>
          <cell r="B965">
            <v>1661.1</v>
          </cell>
          <cell r="C965">
            <v>1661.1</v>
          </cell>
        </row>
        <row r="966">
          <cell r="A966" t="str">
            <v>HCV-D400A-SS</v>
          </cell>
          <cell r="B966">
            <v>2908.62</v>
          </cell>
          <cell r="C966">
            <v>2908.62</v>
          </cell>
        </row>
        <row r="967">
          <cell r="A967" t="str">
            <v>HCV-D400A-SS/U</v>
          </cell>
          <cell r="B967">
            <v>2952.69</v>
          </cell>
          <cell r="C967">
            <v>2952.69</v>
          </cell>
        </row>
        <row r="968">
          <cell r="A968" t="str">
            <v>HCV-D400-C</v>
          </cell>
          <cell r="B968">
            <v>1578.61</v>
          </cell>
          <cell r="C968">
            <v>1578.61</v>
          </cell>
        </row>
        <row r="969">
          <cell r="A969" t="str">
            <v>HCV-D400-C/U</v>
          </cell>
          <cell r="B969">
            <v>1622.68</v>
          </cell>
          <cell r="C969">
            <v>1622.68</v>
          </cell>
        </row>
        <row r="970">
          <cell r="A970" t="str">
            <v>HCV-D400-SS</v>
          </cell>
          <cell r="B970">
            <v>2870.2</v>
          </cell>
          <cell r="C970">
            <v>2870.2</v>
          </cell>
        </row>
        <row r="971">
          <cell r="A971" t="str">
            <v>HCV-D400-SS/U</v>
          </cell>
          <cell r="B971">
            <v>2914.27</v>
          </cell>
          <cell r="C971">
            <v>2914.27</v>
          </cell>
        </row>
        <row r="972">
          <cell r="A972" t="str">
            <v>HD670-CB100</v>
          </cell>
          <cell r="B972">
            <v>24.86</v>
          </cell>
          <cell r="C972">
            <v>24.86</v>
          </cell>
        </row>
        <row r="973">
          <cell r="A973" t="str">
            <v>HD670-CB200</v>
          </cell>
          <cell r="B973">
            <v>36.16</v>
          </cell>
          <cell r="C973">
            <v>36.16</v>
          </cell>
        </row>
        <row r="974">
          <cell r="A974" t="str">
            <v>HD670-CB300</v>
          </cell>
          <cell r="B974">
            <v>45.2</v>
          </cell>
          <cell r="C974">
            <v>45.2</v>
          </cell>
        </row>
        <row r="975">
          <cell r="A975" t="str">
            <v>HD670-DP01</v>
          </cell>
          <cell r="B975">
            <v>338.9774</v>
          </cell>
          <cell r="C975">
            <v>338.9774</v>
          </cell>
        </row>
        <row r="976">
          <cell r="A976" t="str">
            <v>HD670-DP02</v>
          </cell>
          <cell r="B976">
            <v>338.9774</v>
          </cell>
          <cell r="C976">
            <v>338.9774</v>
          </cell>
        </row>
        <row r="977">
          <cell r="A977" t="str">
            <v>HD670-DP05</v>
          </cell>
          <cell r="B977">
            <v>33.9</v>
          </cell>
          <cell r="C977">
            <v>33.9</v>
          </cell>
        </row>
        <row r="978">
          <cell r="A978" t="str">
            <v>HEM2106-CP</v>
          </cell>
          <cell r="B978">
            <v>2304.0135</v>
          </cell>
          <cell r="C978">
            <v>2304.0135</v>
          </cell>
        </row>
        <row r="979">
          <cell r="A979" t="str">
            <v>HHM-001</v>
          </cell>
          <cell r="B979">
            <v>1056.0415</v>
          </cell>
          <cell r="C979">
            <v>1056.0415</v>
          </cell>
        </row>
        <row r="980">
          <cell r="A980" t="str">
            <v>HHM-005</v>
          </cell>
          <cell r="B980">
            <v>1635.4151</v>
          </cell>
          <cell r="C980">
            <v>1635.4151</v>
          </cell>
        </row>
        <row r="981">
          <cell r="A981" t="str">
            <v>HITS-S07A</v>
          </cell>
          <cell r="B981">
            <v>1559.4</v>
          </cell>
          <cell r="C981">
            <v>1559.4</v>
          </cell>
        </row>
        <row r="982">
          <cell r="A982" t="str">
            <v>HITS-S10A</v>
          </cell>
          <cell r="B982">
            <v>3270.22</v>
          </cell>
          <cell r="C982">
            <v>3270.22</v>
          </cell>
        </row>
        <row r="983">
          <cell r="A983" t="str">
            <v>HKX-BUS-COUPLER</v>
          </cell>
          <cell r="B983">
            <v>1723.25</v>
          </cell>
          <cell r="C983">
            <v>1723.25</v>
          </cell>
        </row>
        <row r="984">
          <cell r="A984" t="str">
            <v>HKX-C04-S</v>
          </cell>
          <cell r="B984">
            <v>1119.9995</v>
          </cell>
          <cell r="C984">
            <v>1119.9995</v>
          </cell>
        </row>
        <row r="985">
          <cell r="A985" t="str">
            <v>HKX-D04-16-L-S</v>
          </cell>
          <cell r="B985">
            <v>2046.995</v>
          </cell>
          <cell r="C985">
            <v>2046.995</v>
          </cell>
        </row>
        <row r="986">
          <cell r="A986" t="str">
            <v>HKX-DALI-01</v>
          </cell>
          <cell r="B986">
            <v>2215.0034</v>
          </cell>
          <cell r="C986">
            <v>2215.0034</v>
          </cell>
        </row>
        <row r="987">
          <cell r="A987" t="str">
            <v>HKX-DALI-02</v>
          </cell>
          <cell r="B987">
            <v>3543.002</v>
          </cell>
          <cell r="C987">
            <v>3543.002</v>
          </cell>
        </row>
        <row r="988">
          <cell r="A988" t="str">
            <v>HKX-I04</v>
          </cell>
          <cell r="B988">
            <v>680.0001</v>
          </cell>
          <cell r="C988">
            <v>680.0001</v>
          </cell>
        </row>
        <row r="989">
          <cell r="A989" t="str">
            <v>HKX-MODBUS</v>
          </cell>
          <cell r="B989">
            <v>1749.9971</v>
          </cell>
          <cell r="C989">
            <v>1749.9971</v>
          </cell>
        </row>
        <row r="990">
          <cell r="A990" t="str">
            <v>HKX-MODBUS-01</v>
          </cell>
          <cell r="B990">
            <v>1749.9971</v>
          </cell>
          <cell r="C990">
            <v>1749.9971</v>
          </cell>
        </row>
        <row r="991">
          <cell r="A991" t="str">
            <v>HKX-MP04-D-S</v>
          </cell>
          <cell r="B991">
            <v>875.0042</v>
          </cell>
          <cell r="C991">
            <v>875.0042</v>
          </cell>
        </row>
        <row r="992">
          <cell r="A992" t="str">
            <v>HKX-MP06-D-S</v>
          </cell>
          <cell r="B992">
            <v>904</v>
          </cell>
          <cell r="C992">
            <v>904</v>
          </cell>
        </row>
        <row r="993">
          <cell r="A993" t="str">
            <v>HKX-MP08-D-S</v>
          </cell>
          <cell r="B993">
            <v>1021.0002</v>
          </cell>
          <cell r="C993">
            <v>1021.0002</v>
          </cell>
        </row>
        <row r="994">
          <cell r="A994" t="str">
            <v>HKX-PIR-A</v>
          </cell>
          <cell r="B994">
            <v>560.0054</v>
          </cell>
          <cell r="C994">
            <v>560.0054</v>
          </cell>
        </row>
        <row r="995">
          <cell r="A995" t="str">
            <v>HKX-PW-640</v>
          </cell>
          <cell r="B995">
            <v>1014.9999</v>
          </cell>
          <cell r="C995">
            <v>1014.9999</v>
          </cell>
        </row>
        <row r="996">
          <cell r="A996" t="str">
            <v>HKX-R04-16-C-S</v>
          </cell>
          <cell r="B996">
            <v>1719.9956</v>
          </cell>
          <cell r="C996">
            <v>1719.9956</v>
          </cell>
        </row>
        <row r="997">
          <cell r="A997" t="str">
            <v>HKX-R04-16-N-S</v>
          </cell>
          <cell r="B997">
            <v>1319.0038</v>
          </cell>
          <cell r="C997">
            <v>1319.0038</v>
          </cell>
        </row>
        <row r="998">
          <cell r="A998" t="str">
            <v>HKX-R08-16-C-S</v>
          </cell>
          <cell r="B998">
            <v>3059.9948</v>
          </cell>
          <cell r="C998">
            <v>3059.9948</v>
          </cell>
        </row>
        <row r="999">
          <cell r="A999" t="str">
            <v>HKX-R08-16-N-S</v>
          </cell>
          <cell r="B999">
            <v>2328.0034</v>
          </cell>
          <cell r="C999">
            <v>2328.0034</v>
          </cell>
        </row>
        <row r="1000">
          <cell r="A1000" t="str">
            <v>HKX-R12-16-C-S</v>
          </cell>
          <cell r="B1000">
            <v>3819.0045</v>
          </cell>
          <cell r="C1000">
            <v>3819.0045</v>
          </cell>
        </row>
        <row r="1001">
          <cell r="A1001" t="str">
            <v>HKX-R12-16-N-S</v>
          </cell>
          <cell r="B1001">
            <v>2915.0045</v>
          </cell>
          <cell r="C1001">
            <v>2915.0045</v>
          </cell>
        </row>
        <row r="1002">
          <cell r="A1002" t="str">
            <v>HKX-TP04-D</v>
          </cell>
          <cell r="B1002">
            <v>2142.9998</v>
          </cell>
          <cell r="C1002">
            <v>2142.9998</v>
          </cell>
        </row>
        <row r="1003">
          <cell r="A1003" t="str">
            <v>HME-EM10F1100N2MS</v>
          </cell>
          <cell r="B1003">
            <v>149999.9968</v>
          </cell>
          <cell r="C1003">
            <v>149999.9968</v>
          </cell>
        </row>
        <row r="1004">
          <cell r="A1004" t="str">
            <v>HME-EM10F200H2MS</v>
          </cell>
          <cell r="B1004">
            <v>16997.2453</v>
          </cell>
          <cell r="C1004">
            <v>16997.2453</v>
          </cell>
        </row>
        <row r="1005">
          <cell r="A1005" t="str">
            <v>HME-EM10F200H2MY</v>
          </cell>
          <cell r="B1005">
            <v>16188.0184</v>
          </cell>
          <cell r="C1005">
            <v>16188.0184</v>
          </cell>
        </row>
        <row r="1006">
          <cell r="A1006" t="str">
            <v>HME-EM10F200H4MS</v>
          </cell>
          <cell r="B1006">
            <v>16997.2453</v>
          </cell>
          <cell r="C1006">
            <v>16997.2453</v>
          </cell>
        </row>
        <row r="1007">
          <cell r="A1007" t="str">
            <v>HME-EM10F200H4MY</v>
          </cell>
          <cell r="B1007">
            <v>16188.0184</v>
          </cell>
          <cell r="C1007">
            <v>16188.0184</v>
          </cell>
        </row>
        <row r="1008">
          <cell r="A1008" t="str">
            <v>HME-EM10F200N2MS</v>
          </cell>
          <cell r="B1008">
            <v>14780.1175</v>
          </cell>
          <cell r="C1008">
            <v>14780.1175</v>
          </cell>
        </row>
        <row r="1009">
          <cell r="A1009" t="str">
            <v>HME-EM10F200N2MY</v>
          </cell>
          <cell r="B1009">
            <v>14076.7151</v>
          </cell>
          <cell r="C1009">
            <v>14076.7151</v>
          </cell>
        </row>
        <row r="1010">
          <cell r="A1010" t="str">
            <v>HME-EM10F200N4MS</v>
          </cell>
          <cell r="B1010">
            <v>14780.1175</v>
          </cell>
          <cell r="C1010">
            <v>14780.1175</v>
          </cell>
        </row>
        <row r="1011">
          <cell r="A1011" t="str">
            <v>HME-EM10F200N4MY</v>
          </cell>
          <cell r="B1011">
            <v>14076.7151</v>
          </cell>
          <cell r="C1011">
            <v>14076.7151</v>
          </cell>
        </row>
        <row r="1012">
          <cell r="A1012" t="str">
            <v>HME-EM10F250H2MS</v>
          </cell>
          <cell r="B1012">
            <v>20202.2191</v>
          </cell>
          <cell r="C1012">
            <v>20202.2191</v>
          </cell>
        </row>
        <row r="1013">
          <cell r="A1013" t="str">
            <v>HME-EM10F250H2MY</v>
          </cell>
          <cell r="B1013">
            <v>19239.7303</v>
          </cell>
          <cell r="C1013">
            <v>19239.7303</v>
          </cell>
        </row>
        <row r="1014">
          <cell r="A1014" t="str">
            <v>HME-EM10F250H4MS</v>
          </cell>
          <cell r="B1014">
            <v>20202.2191</v>
          </cell>
          <cell r="C1014">
            <v>20202.2191</v>
          </cell>
        </row>
        <row r="1015">
          <cell r="A1015" t="str">
            <v>HME-EM10F250H4MY</v>
          </cell>
          <cell r="B1015">
            <v>19239.7303</v>
          </cell>
          <cell r="C1015">
            <v>19239.7303</v>
          </cell>
        </row>
        <row r="1016">
          <cell r="A1016" t="str">
            <v>HME-EM10F250N2MS</v>
          </cell>
          <cell r="B1016">
            <v>17567.2399</v>
          </cell>
          <cell r="C1016">
            <v>17567.2399</v>
          </cell>
        </row>
        <row r="1017">
          <cell r="A1017" t="str">
            <v>HME-EM10F250N2MY</v>
          </cell>
          <cell r="B1017">
            <v>16730.4297</v>
          </cell>
          <cell r="C1017">
            <v>16730.4297</v>
          </cell>
        </row>
        <row r="1018">
          <cell r="A1018" t="str">
            <v>HME-EM10F250N4MS</v>
          </cell>
          <cell r="B1018">
            <v>17567.2399</v>
          </cell>
          <cell r="C1018">
            <v>17567.2399</v>
          </cell>
        </row>
        <row r="1019">
          <cell r="A1019" t="str">
            <v>HME-EM10F250N4MY</v>
          </cell>
          <cell r="B1019">
            <v>16730.4297</v>
          </cell>
          <cell r="C1019">
            <v>16730.4297</v>
          </cell>
        </row>
        <row r="1020">
          <cell r="A1020" t="str">
            <v>HME-EM10F300H2MS</v>
          </cell>
          <cell r="B1020">
            <v>23769.9003</v>
          </cell>
          <cell r="C1020">
            <v>23769.9003</v>
          </cell>
        </row>
        <row r="1021">
          <cell r="A1021" t="str">
            <v>HME-EM10F300H2MY</v>
          </cell>
          <cell r="B1021">
            <v>22637.6403</v>
          </cell>
          <cell r="C1021">
            <v>22637.6403</v>
          </cell>
        </row>
        <row r="1022">
          <cell r="A1022" t="str">
            <v>HME-EM10F300H4MS</v>
          </cell>
          <cell r="B1022">
            <v>23769.9003</v>
          </cell>
          <cell r="C1022">
            <v>23769.9003</v>
          </cell>
        </row>
        <row r="1023">
          <cell r="A1023" t="str">
            <v>HME-EM10F300H4MY</v>
          </cell>
          <cell r="B1023">
            <v>22637.6403</v>
          </cell>
          <cell r="C1023">
            <v>22637.6403</v>
          </cell>
        </row>
        <row r="1024">
          <cell r="A1024" t="str">
            <v>HME-EM10F300N2MS</v>
          </cell>
          <cell r="B1024">
            <v>20669.6775</v>
          </cell>
          <cell r="C1024">
            <v>20669.6775</v>
          </cell>
        </row>
        <row r="1025">
          <cell r="A1025" t="str">
            <v>HME-EM10F300N2MY</v>
          </cell>
          <cell r="B1025">
            <v>19685.1424</v>
          </cell>
          <cell r="C1025">
            <v>19685.1424</v>
          </cell>
        </row>
        <row r="1026">
          <cell r="A1026" t="str">
            <v>HME-EM10F300N4MS</v>
          </cell>
          <cell r="B1026">
            <v>20669.6775</v>
          </cell>
          <cell r="C1026">
            <v>20669.6775</v>
          </cell>
        </row>
        <row r="1027">
          <cell r="A1027" t="str">
            <v>HME-EM10F300N4MY</v>
          </cell>
          <cell r="B1027">
            <v>19685.1424</v>
          </cell>
          <cell r="C1027">
            <v>19685.1424</v>
          </cell>
        </row>
        <row r="1028">
          <cell r="A1028" t="str">
            <v>HME-EM10F350H2MS</v>
          </cell>
          <cell r="B1028">
            <v>27124.8025</v>
          </cell>
          <cell r="C1028">
            <v>27124.8025</v>
          </cell>
        </row>
        <row r="1029">
          <cell r="A1029" t="str">
            <v>HME-EM10F350H2MY</v>
          </cell>
          <cell r="B1029">
            <v>25833.7888</v>
          </cell>
          <cell r="C1029">
            <v>25833.7888</v>
          </cell>
        </row>
        <row r="1030">
          <cell r="A1030" t="str">
            <v>HME-EM10F350H4MS</v>
          </cell>
          <cell r="B1030">
            <v>27124.8025</v>
          </cell>
          <cell r="C1030">
            <v>27124.8025</v>
          </cell>
        </row>
        <row r="1031">
          <cell r="A1031" t="str">
            <v>HME-EM10F350H4MY</v>
          </cell>
          <cell r="B1031">
            <v>25833.7888</v>
          </cell>
          <cell r="C1031">
            <v>25833.7888</v>
          </cell>
        </row>
        <row r="1032">
          <cell r="A1032" t="str">
            <v>HME-EM10F350N2MS</v>
          </cell>
          <cell r="B1032">
            <v>22580.3041</v>
          </cell>
          <cell r="C1032">
            <v>22580.3041</v>
          </cell>
        </row>
        <row r="1033">
          <cell r="A1033" t="str">
            <v>HME-EM10F350N2MY</v>
          </cell>
          <cell r="B1033">
            <v>21505.3577</v>
          </cell>
          <cell r="C1033">
            <v>21505.3577</v>
          </cell>
        </row>
        <row r="1034">
          <cell r="A1034" t="str">
            <v>HME-EM10F350N4MS</v>
          </cell>
          <cell r="B1034">
            <v>22580.3041</v>
          </cell>
          <cell r="C1034">
            <v>22580.3041</v>
          </cell>
        </row>
        <row r="1035">
          <cell r="A1035" t="str">
            <v>HME-EM10F350N4MY</v>
          </cell>
          <cell r="B1035">
            <v>21505.3577</v>
          </cell>
          <cell r="C1035">
            <v>21505.3577</v>
          </cell>
        </row>
        <row r="1036">
          <cell r="A1036" t="str">
            <v>HME-EM10F400H2MS</v>
          </cell>
          <cell r="B1036">
            <v>31724.4336</v>
          </cell>
          <cell r="C1036">
            <v>31724.4336</v>
          </cell>
        </row>
        <row r="1037">
          <cell r="A1037" t="str">
            <v>HME-EM10F400H2MY</v>
          </cell>
          <cell r="B1037">
            <v>30214.0078</v>
          </cell>
          <cell r="C1037">
            <v>30214.0078</v>
          </cell>
        </row>
        <row r="1038">
          <cell r="A1038" t="str">
            <v>HME-EM10F400H4MS</v>
          </cell>
          <cell r="B1038">
            <v>31724.4336</v>
          </cell>
          <cell r="C1038">
            <v>31724.4336</v>
          </cell>
        </row>
        <row r="1039">
          <cell r="A1039" t="str">
            <v>HME-EM10F400H4MY</v>
          </cell>
          <cell r="B1039">
            <v>30214.0078</v>
          </cell>
          <cell r="C1039">
            <v>30214.0078</v>
          </cell>
        </row>
        <row r="1040">
          <cell r="A1040" t="str">
            <v>HME-EM10F400N2MS</v>
          </cell>
          <cell r="B1040">
            <v>25573.595</v>
          </cell>
          <cell r="C1040">
            <v>25573.595</v>
          </cell>
        </row>
        <row r="1041">
          <cell r="A1041" t="str">
            <v>HME-EM10F400N2MY</v>
          </cell>
          <cell r="B1041">
            <v>24355.3307</v>
          </cell>
          <cell r="C1041">
            <v>24355.3307</v>
          </cell>
        </row>
        <row r="1042">
          <cell r="A1042" t="str">
            <v>HME-EM10F400N4MS</v>
          </cell>
          <cell r="B1042">
            <v>25573.595</v>
          </cell>
          <cell r="C1042">
            <v>25573.595</v>
          </cell>
        </row>
        <row r="1043">
          <cell r="A1043" t="str">
            <v>HME-EM10F400N4MY</v>
          </cell>
          <cell r="B1043">
            <v>24355.3307</v>
          </cell>
          <cell r="C1043">
            <v>24355.3307</v>
          </cell>
        </row>
        <row r="1044">
          <cell r="A1044" t="str">
            <v>HME-EM10F450H2MS</v>
          </cell>
          <cell r="B1044">
            <v>38812.4038</v>
          </cell>
          <cell r="C1044">
            <v>38812.4038</v>
          </cell>
        </row>
        <row r="1045">
          <cell r="A1045" t="str">
            <v>HME-EM10F450H2MY</v>
          </cell>
          <cell r="B1045">
            <v>36964.6278</v>
          </cell>
          <cell r="C1045">
            <v>36964.6278</v>
          </cell>
        </row>
        <row r="1046">
          <cell r="A1046" t="str">
            <v>HME-EM10F450H4MS</v>
          </cell>
          <cell r="B1046">
            <v>38812.4038</v>
          </cell>
          <cell r="C1046">
            <v>38812.4038</v>
          </cell>
        </row>
        <row r="1047">
          <cell r="A1047" t="str">
            <v>HME-EM10F450H4MY</v>
          </cell>
          <cell r="B1047">
            <v>36964.6278</v>
          </cell>
          <cell r="C1047">
            <v>36964.6278</v>
          </cell>
        </row>
        <row r="1048">
          <cell r="A1048" t="str">
            <v>HME-EM10F450N2MS</v>
          </cell>
          <cell r="B1048">
            <v>27710.2329</v>
          </cell>
          <cell r="C1048">
            <v>27710.2329</v>
          </cell>
        </row>
        <row r="1049">
          <cell r="A1049" t="str">
            <v>HME-EM10F450N2MY</v>
          </cell>
          <cell r="B1049">
            <v>26390.5511</v>
          </cell>
          <cell r="C1049">
            <v>26390.5511</v>
          </cell>
        </row>
        <row r="1050">
          <cell r="A1050" t="str">
            <v>HME-EM10F450N4MS</v>
          </cell>
          <cell r="B1050">
            <v>27710.2329</v>
          </cell>
          <cell r="C1050">
            <v>27710.2329</v>
          </cell>
        </row>
        <row r="1051">
          <cell r="A1051" t="str">
            <v>HME-EM10F450N4MY</v>
          </cell>
          <cell r="B1051">
            <v>26390.5511</v>
          </cell>
          <cell r="C1051">
            <v>26390.5511</v>
          </cell>
        </row>
        <row r="1052">
          <cell r="A1052" t="str">
            <v>HME-EM10F500H2MS</v>
          </cell>
          <cell r="B1052">
            <v>45640.1915</v>
          </cell>
          <cell r="C1052">
            <v>45640.1915</v>
          </cell>
        </row>
        <row r="1053">
          <cell r="A1053" t="str">
            <v>HME-EM10F500H2MY</v>
          </cell>
          <cell r="B1053">
            <v>43887.2225</v>
          </cell>
          <cell r="C1053">
            <v>43887.2225</v>
          </cell>
        </row>
        <row r="1054">
          <cell r="A1054" t="str">
            <v>HME-EM10F500H4MS</v>
          </cell>
          <cell r="B1054">
            <v>45640.1915</v>
          </cell>
          <cell r="C1054">
            <v>45640.1915</v>
          </cell>
        </row>
        <row r="1055">
          <cell r="A1055" t="str">
            <v>HME-EM10F500H4MY</v>
          </cell>
          <cell r="B1055">
            <v>43887.2225</v>
          </cell>
          <cell r="C1055">
            <v>43887.2225</v>
          </cell>
        </row>
        <row r="1056">
          <cell r="A1056" t="str">
            <v>HME-EM10F500N2MS</v>
          </cell>
          <cell r="B1056">
            <v>32017.7025</v>
          </cell>
          <cell r="C1056">
            <v>32017.7025</v>
          </cell>
        </row>
        <row r="1057">
          <cell r="A1057" t="str">
            <v>HME-EM10F500N2MY</v>
          </cell>
          <cell r="B1057">
            <v>30492.9483</v>
          </cell>
          <cell r="C1057">
            <v>30492.9483</v>
          </cell>
        </row>
        <row r="1058">
          <cell r="A1058" t="str">
            <v>HME-EM10F500N4MS</v>
          </cell>
          <cell r="B1058">
            <v>32017.7025</v>
          </cell>
          <cell r="C1058">
            <v>32017.7025</v>
          </cell>
        </row>
        <row r="1059">
          <cell r="A1059" t="str">
            <v>HME-EM10F500N4MY</v>
          </cell>
          <cell r="B1059">
            <v>30492.9483</v>
          </cell>
          <cell r="C1059">
            <v>30492.9483</v>
          </cell>
        </row>
        <row r="1060">
          <cell r="A1060" t="str">
            <v>HME-EM10F600H2MS</v>
          </cell>
          <cell r="B1060">
            <v>52205.5819</v>
          </cell>
          <cell r="C1060">
            <v>52205.5819</v>
          </cell>
        </row>
        <row r="1061">
          <cell r="A1061" t="str">
            <v>HME-EM10F600H2MY</v>
          </cell>
          <cell r="B1061">
            <v>49719.435</v>
          </cell>
          <cell r="C1061">
            <v>49719.435</v>
          </cell>
        </row>
        <row r="1062">
          <cell r="A1062" t="str">
            <v>HME-EM10F600H4MS</v>
          </cell>
          <cell r="B1062">
            <v>52205.5819</v>
          </cell>
          <cell r="C1062">
            <v>52205.5819</v>
          </cell>
        </row>
        <row r="1063">
          <cell r="A1063" t="str">
            <v>HME-EM10F600H4MY</v>
          </cell>
          <cell r="B1063">
            <v>49719.435</v>
          </cell>
          <cell r="C1063">
            <v>49719.435</v>
          </cell>
        </row>
        <row r="1064">
          <cell r="A1064" t="str">
            <v>HME-EM10F600N2MS</v>
          </cell>
          <cell r="B1064">
            <v>38349.3637</v>
          </cell>
          <cell r="C1064">
            <v>38349.3637</v>
          </cell>
        </row>
        <row r="1065">
          <cell r="A1065" t="str">
            <v>HME-EM10F600N2MY</v>
          </cell>
          <cell r="B1065">
            <v>36523.6114</v>
          </cell>
          <cell r="C1065">
            <v>36523.6114</v>
          </cell>
        </row>
        <row r="1066">
          <cell r="A1066" t="str">
            <v>HME-EM10F600N4MS</v>
          </cell>
          <cell r="B1066">
            <v>38349.3637</v>
          </cell>
          <cell r="C1066">
            <v>38349.3637</v>
          </cell>
        </row>
        <row r="1067">
          <cell r="A1067" t="str">
            <v>HME-EM10F600N4MY</v>
          </cell>
          <cell r="B1067">
            <v>36523.6114</v>
          </cell>
          <cell r="C1067">
            <v>36523.6114</v>
          </cell>
        </row>
        <row r="1068">
          <cell r="A1068" t="str">
            <v>HME-EM10F700H2MS</v>
          </cell>
          <cell r="B1068">
            <v>63872.233</v>
          </cell>
          <cell r="C1068">
            <v>63872.233</v>
          </cell>
        </row>
        <row r="1069">
          <cell r="A1069" t="str">
            <v>HME-EM10F700H2MY</v>
          </cell>
          <cell r="B1069">
            <v>60830.4425</v>
          </cell>
          <cell r="C1069">
            <v>60830.4425</v>
          </cell>
        </row>
        <row r="1070">
          <cell r="A1070" t="str">
            <v>HME-EM10F700H4MS</v>
          </cell>
          <cell r="B1070">
            <v>63872.233</v>
          </cell>
          <cell r="C1070">
            <v>63872.233</v>
          </cell>
        </row>
        <row r="1071">
          <cell r="A1071" t="str">
            <v>HME-EM10F700H4MY</v>
          </cell>
          <cell r="B1071">
            <v>60830.4425</v>
          </cell>
          <cell r="C1071">
            <v>60830.4425</v>
          </cell>
        </row>
        <row r="1072">
          <cell r="A1072" t="str">
            <v>HME-EM10F700N2MS</v>
          </cell>
          <cell r="B1072">
            <v>52971.8123</v>
          </cell>
          <cell r="C1072">
            <v>52971.8123</v>
          </cell>
        </row>
        <row r="1073">
          <cell r="A1073" t="str">
            <v>HME-EM10F700N2MY</v>
          </cell>
          <cell r="B1073">
            <v>50449.2907</v>
          </cell>
          <cell r="C1073">
            <v>50449.2907</v>
          </cell>
        </row>
        <row r="1074">
          <cell r="A1074" t="str">
            <v>HME-EM10F700N4MS</v>
          </cell>
          <cell r="B1074">
            <v>52971.8123</v>
          </cell>
          <cell r="C1074">
            <v>52971.8123</v>
          </cell>
        </row>
        <row r="1075">
          <cell r="A1075" t="str">
            <v>HME-EM10F700N4MY</v>
          </cell>
          <cell r="B1075">
            <v>50449.2907</v>
          </cell>
          <cell r="C1075">
            <v>50449.2907</v>
          </cell>
        </row>
        <row r="1076">
          <cell r="A1076" t="str">
            <v>HME-EM10F800H2MS</v>
          </cell>
          <cell r="B1076">
            <v>101147.7577</v>
          </cell>
          <cell r="C1076">
            <v>101147.7577</v>
          </cell>
        </row>
        <row r="1077">
          <cell r="A1077" t="str">
            <v>HME-EM10F800H2MY</v>
          </cell>
          <cell r="B1077">
            <v>96330.9406</v>
          </cell>
          <cell r="C1077">
            <v>96330.9406</v>
          </cell>
        </row>
        <row r="1078">
          <cell r="A1078" t="str">
            <v>HME-EM10F800H4MS</v>
          </cell>
          <cell r="B1078">
            <v>101147.7577</v>
          </cell>
          <cell r="C1078">
            <v>101147.7577</v>
          </cell>
        </row>
        <row r="1079">
          <cell r="A1079" t="str">
            <v>HME-EM10F800H4MY</v>
          </cell>
          <cell r="B1079">
            <v>96330.9406</v>
          </cell>
          <cell r="C1079">
            <v>96330.9406</v>
          </cell>
        </row>
        <row r="1080">
          <cell r="A1080" t="str">
            <v>HME-EM10F800N2MS</v>
          </cell>
          <cell r="B1080">
            <v>63782.9291</v>
          </cell>
          <cell r="C1080">
            <v>63782.9291</v>
          </cell>
        </row>
        <row r="1081">
          <cell r="A1081" t="str">
            <v>HME-EM10F800N2MY</v>
          </cell>
          <cell r="B1081">
            <v>60745.5456</v>
          </cell>
          <cell r="C1081">
            <v>60745.5456</v>
          </cell>
        </row>
        <row r="1082">
          <cell r="A1082" t="str">
            <v>HME-EM10F800N4MS</v>
          </cell>
          <cell r="B1082">
            <v>63782.9291</v>
          </cell>
          <cell r="C1082">
            <v>63782.9291</v>
          </cell>
        </row>
        <row r="1083">
          <cell r="A1083" t="str">
            <v>HME-EM10F800N4MY</v>
          </cell>
          <cell r="B1083">
            <v>60745.5456</v>
          </cell>
          <cell r="C1083">
            <v>60745.5456</v>
          </cell>
        </row>
        <row r="1084">
          <cell r="A1084" t="str">
            <v>HME-EM10F900H2MS</v>
          </cell>
          <cell r="B1084">
            <v>137728.7053</v>
          </cell>
          <cell r="C1084">
            <v>137728.7053</v>
          </cell>
        </row>
        <row r="1085">
          <cell r="A1085" t="str">
            <v>HME-EM10F900H2MY</v>
          </cell>
          <cell r="B1085">
            <v>131169.9367</v>
          </cell>
          <cell r="C1085">
            <v>131169.9367</v>
          </cell>
        </row>
        <row r="1086">
          <cell r="A1086" t="str">
            <v>HME-EM10F900H4MS</v>
          </cell>
          <cell r="B1086">
            <v>137728.7053</v>
          </cell>
          <cell r="C1086">
            <v>137728.7053</v>
          </cell>
        </row>
        <row r="1087">
          <cell r="A1087" t="str">
            <v>HME-EM10F900H4MY</v>
          </cell>
          <cell r="B1087">
            <v>131169.9367</v>
          </cell>
          <cell r="C1087">
            <v>131169.9367</v>
          </cell>
        </row>
        <row r="1088">
          <cell r="A1088" t="str">
            <v>HME-EM10F900N2MS</v>
          </cell>
          <cell r="B1088">
            <v>78639.1182</v>
          </cell>
          <cell r="C1088">
            <v>78639.1182</v>
          </cell>
        </row>
        <row r="1089">
          <cell r="A1089" t="str">
            <v>HME-EM10F900N2MY</v>
          </cell>
          <cell r="B1089">
            <v>74893.9366</v>
          </cell>
          <cell r="C1089">
            <v>74893.9366</v>
          </cell>
        </row>
        <row r="1090">
          <cell r="A1090" t="str">
            <v>HME-EM10F900N4MS</v>
          </cell>
          <cell r="B1090">
            <v>78639.1182</v>
          </cell>
          <cell r="C1090">
            <v>78639.1182</v>
          </cell>
        </row>
        <row r="1091">
          <cell r="A1091" t="str">
            <v>HME-EM10F900N4MY</v>
          </cell>
          <cell r="B1091">
            <v>74893.9366</v>
          </cell>
          <cell r="C1091">
            <v>74893.9366</v>
          </cell>
        </row>
        <row r="1092">
          <cell r="A1092" t="str">
            <v>HME-EM10FA00H2MS</v>
          </cell>
          <cell r="B1092">
            <v>173036.2785</v>
          </cell>
          <cell r="C1092">
            <v>173036.2785</v>
          </cell>
        </row>
        <row r="1093">
          <cell r="A1093" t="str">
            <v>HME-EM10FA00H2MY</v>
          </cell>
          <cell r="B1093">
            <v>164796.1942</v>
          </cell>
          <cell r="C1093">
            <v>164796.1942</v>
          </cell>
        </row>
        <row r="1094">
          <cell r="A1094" t="str">
            <v>HME-EM10FA00H4MS</v>
          </cell>
          <cell r="B1094">
            <v>173036.2785</v>
          </cell>
          <cell r="C1094">
            <v>173036.2785</v>
          </cell>
        </row>
        <row r="1095">
          <cell r="A1095" t="str">
            <v>HME-EM10FA00H4MY</v>
          </cell>
          <cell r="B1095">
            <v>164796.1942</v>
          </cell>
          <cell r="C1095">
            <v>164796.1942</v>
          </cell>
        </row>
        <row r="1096">
          <cell r="A1096" t="str">
            <v>HME-EM10FA00N2MS</v>
          </cell>
          <cell r="B1096">
            <v>101125.7114</v>
          </cell>
          <cell r="C1096">
            <v>101125.7114</v>
          </cell>
        </row>
        <row r="1097">
          <cell r="A1097" t="str">
            <v>HME-EM10FA00N2MY</v>
          </cell>
          <cell r="B1097">
            <v>96309.9904</v>
          </cell>
          <cell r="C1097">
            <v>96309.9904</v>
          </cell>
        </row>
        <row r="1098">
          <cell r="A1098" t="str">
            <v>HME-EM10FA00N4MS</v>
          </cell>
          <cell r="B1098">
            <v>101125.7114</v>
          </cell>
          <cell r="C1098">
            <v>101125.7114</v>
          </cell>
        </row>
        <row r="1099">
          <cell r="A1099" t="str">
            <v>HME-EM10FA00N4MY</v>
          </cell>
          <cell r="B1099">
            <v>96309.9904</v>
          </cell>
          <cell r="C1099">
            <v>96309.9904</v>
          </cell>
        </row>
        <row r="1100">
          <cell r="A1100" t="str">
            <v>HME-EM16F100H2MS</v>
          </cell>
          <cell r="B1100">
            <v>13869.4505</v>
          </cell>
          <cell r="C1100">
            <v>13869.4505</v>
          </cell>
        </row>
        <row r="1101">
          <cell r="A1101" t="str">
            <v>HME-EM16F100H2MY</v>
          </cell>
          <cell r="B1101">
            <v>13209.0559</v>
          </cell>
          <cell r="C1101">
            <v>13209.0559</v>
          </cell>
        </row>
        <row r="1102">
          <cell r="A1102" t="str">
            <v>HME-EM16F100H4MS</v>
          </cell>
          <cell r="B1102">
            <v>13869.4505</v>
          </cell>
          <cell r="C1102">
            <v>13869.4505</v>
          </cell>
        </row>
        <row r="1103">
          <cell r="A1103" t="str">
            <v>HME-EM16F100H4MY</v>
          </cell>
          <cell r="B1103">
            <v>13209.0559</v>
          </cell>
          <cell r="C1103">
            <v>13209.0559</v>
          </cell>
        </row>
        <row r="1104">
          <cell r="A1104" t="str">
            <v>HME-EM16F100N2MS</v>
          </cell>
          <cell r="B1104">
            <v>12060.2527</v>
          </cell>
          <cell r="C1104">
            <v>12060.2527</v>
          </cell>
        </row>
        <row r="1105">
          <cell r="A1105" t="str">
            <v>HME-EM16F100N2MY</v>
          </cell>
          <cell r="B1105">
            <v>11485.8398</v>
          </cell>
          <cell r="C1105">
            <v>11485.8398</v>
          </cell>
        </row>
        <row r="1106">
          <cell r="A1106" t="str">
            <v>HME-EM16F100N4MS</v>
          </cell>
          <cell r="B1106">
            <v>12060.2527</v>
          </cell>
          <cell r="C1106">
            <v>12060.2527</v>
          </cell>
        </row>
        <row r="1107">
          <cell r="A1107" t="str">
            <v>HME-EM16F100N4MY</v>
          </cell>
          <cell r="B1107">
            <v>11485.8398</v>
          </cell>
          <cell r="C1107">
            <v>11485.8398</v>
          </cell>
        </row>
        <row r="1108">
          <cell r="A1108" t="str">
            <v>HME-EM16F125H2MS</v>
          </cell>
          <cell r="B1108">
            <v>14145.0688</v>
          </cell>
          <cell r="C1108">
            <v>14145.0688</v>
          </cell>
        </row>
        <row r="1109">
          <cell r="A1109" t="str">
            <v>HME-EM16F125H2MY</v>
          </cell>
          <cell r="B1109">
            <v>13471.4532</v>
          </cell>
          <cell r="C1109">
            <v>13471.4532</v>
          </cell>
        </row>
        <row r="1110">
          <cell r="A1110" t="str">
            <v>HME-EM16F125H4MS</v>
          </cell>
          <cell r="B1110">
            <v>14145.0688</v>
          </cell>
          <cell r="C1110">
            <v>14145.0688</v>
          </cell>
        </row>
        <row r="1111">
          <cell r="A1111" t="str">
            <v>HME-EM16F125H4MY</v>
          </cell>
          <cell r="B1111">
            <v>13471.4532</v>
          </cell>
          <cell r="C1111">
            <v>13471.4532</v>
          </cell>
        </row>
        <row r="1112">
          <cell r="A1112" t="str">
            <v>HME-EM16F125N2MS</v>
          </cell>
          <cell r="B1112">
            <v>12299.485</v>
          </cell>
          <cell r="C1112">
            <v>12299.485</v>
          </cell>
        </row>
        <row r="1113">
          <cell r="A1113" t="str">
            <v>HME-EM16F125N2MY</v>
          </cell>
          <cell r="B1113">
            <v>11714.0659</v>
          </cell>
          <cell r="C1113">
            <v>11714.0659</v>
          </cell>
        </row>
        <row r="1114">
          <cell r="A1114" t="str">
            <v>HME-EM16F125N4MS</v>
          </cell>
          <cell r="B1114">
            <v>12299.485</v>
          </cell>
          <cell r="C1114">
            <v>12299.485</v>
          </cell>
        </row>
        <row r="1115">
          <cell r="A1115" t="str">
            <v>HME-EM16F125N4MY</v>
          </cell>
          <cell r="B1115">
            <v>11714.0659</v>
          </cell>
          <cell r="C1115">
            <v>11714.0659</v>
          </cell>
        </row>
        <row r="1116">
          <cell r="A1116" t="str">
            <v>HME-EM16F150H2MS</v>
          </cell>
          <cell r="B1116">
            <v>15160.4755</v>
          </cell>
          <cell r="C1116">
            <v>15160.4755</v>
          </cell>
        </row>
        <row r="1117">
          <cell r="A1117" t="str">
            <v>HME-EM16F150H2MY</v>
          </cell>
          <cell r="B1117">
            <v>14438.3377</v>
          </cell>
          <cell r="C1117">
            <v>14438.3377</v>
          </cell>
        </row>
        <row r="1118">
          <cell r="A1118" t="str">
            <v>HME-EM16F150H4MS</v>
          </cell>
          <cell r="B1118">
            <v>15160.4755</v>
          </cell>
          <cell r="C1118">
            <v>15160.4755</v>
          </cell>
        </row>
        <row r="1119">
          <cell r="A1119" t="str">
            <v>HME-EM16F150H4MY</v>
          </cell>
          <cell r="B1119">
            <v>14438.3377</v>
          </cell>
          <cell r="C1119">
            <v>14438.3377</v>
          </cell>
        </row>
        <row r="1120">
          <cell r="A1120" t="str">
            <v>HME-EM16F150N2MS</v>
          </cell>
          <cell r="B1120">
            <v>13182.5913</v>
          </cell>
          <cell r="C1120">
            <v>13182.5913</v>
          </cell>
        </row>
        <row r="1121">
          <cell r="A1121" t="str">
            <v>HME-EM16F150N2MY</v>
          </cell>
          <cell r="B1121">
            <v>12555.2718</v>
          </cell>
          <cell r="C1121">
            <v>12555.2718</v>
          </cell>
        </row>
        <row r="1122">
          <cell r="A1122" t="str">
            <v>HME-EM16F150N4MS</v>
          </cell>
          <cell r="B1122">
            <v>13182.5913</v>
          </cell>
          <cell r="C1122">
            <v>13182.5913</v>
          </cell>
        </row>
        <row r="1123">
          <cell r="A1123" t="str">
            <v>HME-EM16F150N4MY</v>
          </cell>
          <cell r="B1123">
            <v>12555.2718</v>
          </cell>
          <cell r="C1123">
            <v>12555.2718</v>
          </cell>
        </row>
        <row r="1124">
          <cell r="A1124" t="str">
            <v>HME-EM16F200H2MS</v>
          </cell>
          <cell r="B1124">
            <v>18226.5271</v>
          </cell>
          <cell r="C1124">
            <v>18226.5271</v>
          </cell>
        </row>
        <row r="1125">
          <cell r="A1125" t="str">
            <v>HME-EM16F200H2MY</v>
          </cell>
          <cell r="B1125">
            <v>16762.4087</v>
          </cell>
          <cell r="C1125">
            <v>16762.4087</v>
          </cell>
        </row>
        <row r="1126">
          <cell r="A1126" t="str">
            <v>HME-EM16F200H4MS</v>
          </cell>
          <cell r="B1126">
            <v>18226.5271</v>
          </cell>
          <cell r="C1126">
            <v>18226.5271</v>
          </cell>
        </row>
        <row r="1127">
          <cell r="A1127" t="str">
            <v>HME-EM16F200H4MY</v>
          </cell>
          <cell r="B1127">
            <v>16762.4087</v>
          </cell>
          <cell r="C1127">
            <v>16762.4087</v>
          </cell>
        </row>
        <row r="1128">
          <cell r="A1128" t="str">
            <v>HME-EM16F200N2MS</v>
          </cell>
          <cell r="B1128">
            <v>16014.9137</v>
          </cell>
          <cell r="C1128">
            <v>16014.9137</v>
          </cell>
        </row>
        <row r="1129">
          <cell r="A1129" t="str">
            <v>HME-EM16F200N2MY</v>
          </cell>
          <cell r="B1129">
            <v>15351.2082</v>
          </cell>
          <cell r="C1129">
            <v>15351.2082</v>
          </cell>
        </row>
        <row r="1130">
          <cell r="A1130" t="str">
            <v>HME-EM16F200N4MS</v>
          </cell>
          <cell r="B1130">
            <v>16014.9137</v>
          </cell>
          <cell r="C1130">
            <v>16014.9137</v>
          </cell>
        </row>
        <row r="1131">
          <cell r="A1131" t="str">
            <v>HME-EM16F200N4MY</v>
          </cell>
          <cell r="B1131">
            <v>15351.2082</v>
          </cell>
          <cell r="C1131">
            <v>15351.2082</v>
          </cell>
        </row>
        <row r="1132">
          <cell r="A1132" t="str">
            <v>HME-EM16F250H2MS</v>
          </cell>
          <cell r="B1132">
            <v>21780.9986</v>
          </cell>
          <cell r="C1132">
            <v>21780.9986</v>
          </cell>
        </row>
        <row r="1133">
          <cell r="A1133" t="str">
            <v>HME-EM16F250H2MY</v>
          </cell>
          <cell r="B1133">
            <v>20840.5561</v>
          </cell>
          <cell r="C1133">
            <v>20840.5561</v>
          </cell>
        </row>
        <row r="1134">
          <cell r="A1134" t="str">
            <v>HME-EM16F250H4MS</v>
          </cell>
          <cell r="B1134">
            <v>21780.9986</v>
          </cell>
          <cell r="C1134">
            <v>21780.9986</v>
          </cell>
        </row>
        <row r="1135">
          <cell r="A1135" t="str">
            <v>HME-EM16F250H4MY</v>
          </cell>
          <cell r="B1135">
            <v>20840.5561</v>
          </cell>
          <cell r="C1135">
            <v>20840.5561</v>
          </cell>
        </row>
        <row r="1136">
          <cell r="A1136" t="str">
            <v>HME-EM16F250N2MS</v>
          </cell>
          <cell r="B1136">
            <v>19329.0342</v>
          </cell>
          <cell r="C1136">
            <v>19329.0342</v>
          </cell>
        </row>
        <row r="1137">
          <cell r="A1137" t="str">
            <v>HME-EM16F250N2MY</v>
          </cell>
          <cell r="B1137">
            <v>18054.5411</v>
          </cell>
          <cell r="C1137">
            <v>18054.5411</v>
          </cell>
        </row>
        <row r="1138">
          <cell r="A1138" t="str">
            <v>HME-EM16F250N4MS</v>
          </cell>
          <cell r="B1138">
            <v>19329.0342</v>
          </cell>
          <cell r="C1138">
            <v>19329.0342</v>
          </cell>
        </row>
        <row r="1139">
          <cell r="A1139" t="str">
            <v>HME-EM16F250N4MY</v>
          </cell>
          <cell r="B1139">
            <v>18054.5411</v>
          </cell>
          <cell r="C1139">
            <v>18054.5411</v>
          </cell>
        </row>
        <row r="1140">
          <cell r="A1140" t="str">
            <v>HME-EM16F300H2MS</v>
          </cell>
          <cell r="B1140">
            <v>25711.4098</v>
          </cell>
          <cell r="C1140">
            <v>25711.4098</v>
          </cell>
        </row>
        <row r="1141">
          <cell r="A1141" t="str">
            <v>HME-EM16F300H2MY</v>
          </cell>
          <cell r="B1141">
            <v>25049.8965</v>
          </cell>
          <cell r="C1141">
            <v>25049.8965</v>
          </cell>
        </row>
        <row r="1142">
          <cell r="A1142" t="str">
            <v>HME-EM16F300H4MS</v>
          </cell>
          <cell r="B1142">
            <v>25711.4098</v>
          </cell>
          <cell r="C1142">
            <v>25711.4098</v>
          </cell>
        </row>
        <row r="1143">
          <cell r="A1143" t="str">
            <v>HME-EM16F300H4MY</v>
          </cell>
          <cell r="B1143">
            <v>25049.8965</v>
          </cell>
          <cell r="C1143">
            <v>25049.8965</v>
          </cell>
        </row>
        <row r="1144">
          <cell r="A1144" t="str">
            <v>HME-EM16F300N2MS</v>
          </cell>
          <cell r="B1144">
            <v>22585.8072</v>
          </cell>
          <cell r="C1144">
            <v>22585.8072</v>
          </cell>
        </row>
        <row r="1145">
          <cell r="A1145" t="str">
            <v>HME-EM16F300N2MY</v>
          </cell>
          <cell r="B1145">
            <v>21147.046</v>
          </cell>
          <cell r="C1145">
            <v>21147.046</v>
          </cell>
        </row>
        <row r="1146">
          <cell r="A1146" t="str">
            <v>HME-EM16F300N4MS</v>
          </cell>
          <cell r="B1146">
            <v>22585.8072</v>
          </cell>
          <cell r="C1146">
            <v>22585.8072</v>
          </cell>
        </row>
        <row r="1147">
          <cell r="A1147" t="str">
            <v>HME-EM16F300N4MY</v>
          </cell>
          <cell r="B1147">
            <v>21147.046</v>
          </cell>
          <cell r="C1147">
            <v>21147.046</v>
          </cell>
        </row>
        <row r="1148">
          <cell r="A1148" t="str">
            <v>HME-EM16F350H2MS</v>
          </cell>
          <cell r="B1148">
            <v>31093.8145</v>
          </cell>
          <cell r="C1148">
            <v>31093.8145</v>
          </cell>
        </row>
        <row r="1149">
          <cell r="A1149" t="str">
            <v>HME-EM16F350H2MY</v>
          </cell>
          <cell r="B1149">
            <v>29773.014</v>
          </cell>
          <cell r="C1149">
            <v>29773.014</v>
          </cell>
        </row>
        <row r="1150">
          <cell r="A1150" t="str">
            <v>HME-EM16F350H4MS</v>
          </cell>
          <cell r="B1150">
            <v>31093.8145</v>
          </cell>
          <cell r="C1150">
            <v>31093.8145</v>
          </cell>
        </row>
        <row r="1151">
          <cell r="A1151" t="str">
            <v>HME-EM16F350H4MY</v>
          </cell>
          <cell r="B1151">
            <v>29773.014</v>
          </cell>
          <cell r="C1151">
            <v>29773.014</v>
          </cell>
        </row>
        <row r="1152">
          <cell r="A1152" t="str">
            <v>HME-EM16F350N2MS</v>
          </cell>
          <cell r="B1152">
            <v>24505.2704</v>
          </cell>
          <cell r="C1152">
            <v>24505.2704</v>
          </cell>
        </row>
        <row r="1153">
          <cell r="A1153" t="str">
            <v>HME-EM16F350N2MY</v>
          </cell>
          <cell r="B1153">
            <v>23789.7431</v>
          </cell>
          <cell r="C1153">
            <v>23789.7431</v>
          </cell>
        </row>
        <row r="1154">
          <cell r="A1154" t="str">
            <v>HME-EM16F350N4MS</v>
          </cell>
          <cell r="B1154">
            <v>24505.2704</v>
          </cell>
          <cell r="C1154">
            <v>24505.2704</v>
          </cell>
        </row>
        <row r="1155">
          <cell r="A1155" t="str">
            <v>HME-EM16F350N4MY</v>
          </cell>
          <cell r="B1155">
            <v>23789.7431</v>
          </cell>
          <cell r="C1155">
            <v>23789.7431</v>
          </cell>
        </row>
        <row r="1156">
          <cell r="A1156" t="str">
            <v>HME-EM16F400H2MS</v>
          </cell>
          <cell r="B1156">
            <v>35686.8238</v>
          </cell>
          <cell r="C1156">
            <v>35686.8238</v>
          </cell>
        </row>
        <row r="1157">
          <cell r="A1157" t="str">
            <v>HME-EM16F400H2MY</v>
          </cell>
          <cell r="B1157">
            <v>35091.472</v>
          </cell>
          <cell r="C1157">
            <v>35091.472</v>
          </cell>
        </row>
        <row r="1158">
          <cell r="A1158" t="str">
            <v>HME-EM16F400H4MS</v>
          </cell>
          <cell r="B1158">
            <v>35686.8238</v>
          </cell>
          <cell r="C1158">
            <v>35686.8238</v>
          </cell>
        </row>
        <row r="1159">
          <cell r="A1159" t="str">
            <v>HME-EM16F400H4MY</v>
          </cell>
          <cell r="B1159">
            <v>35091.472</v>
          </cell>
          <cell r="C1159">
            <v>35091.472</v>
          </cell>
        </row>
        <row r="1160">
          <cell r="A1160" t="str">
            <v>HME-EM16F400N2MS</v>
          </cell>
          <cell r="B1160">
            <v>28400.3917</v>
          </cell>
          <cell r="C1160">
            <v>28400.3917</v>
          </cell>
        </row>
        <row r="1161">
          <cell r="A1161" t="str">
            <v>HME-EM16F400N2MY</v>
          </cell>
          <cell r="B1161">
            <v>27624.2399</v>
          </cell>
          <cell r="C1161">
            <v>27624.2399</v>
          </cell>
        </row>
        <row r="1162">
          <cell r="A1162" t="str">
            <v>HME-EM16F400N4MS</v>
          </cell>
          <cell r="B1162">
            <v>28400.3917</v>
          </cell>
          <cell r="C1162">
            <v>28400.3917</v>
          </cell>
        </row>
        <row r="1163">
          <cell r="A1163" t="str">
            <v>HME-EM16F400N4MY</v>
          </cell>
          <cell r="B1163">
            <v>27624.2399</v>
          </cell>
          <cell r="C1163">
            <v>27624.2399</v>
          </cell>
        </row>
        <row r="1164">
          <cell r="A1164" t="str">
            <v>HME-EM16F450H2MS</v>
          </cell>
          <cell r="B1164">
            <v>46680.9554</v>
          </cell>
          <cell r="C1164">
            <v>46680.9554</v>
          </cell>
        </row>
        <row r="1165">
          <cell r="A1165" t="str">
            <v>HME-EM16F450H2MY</v>
          </cell>
          <cell r="B1165">
            <v>44684.3245</v>
          </cell>
          <cell r="C1165">
            <v>44684.3245</v>
          </cell>
        </row>
        <row r="1166">
          <cell r="A1166" t="str">
            <v>HME-EM16F450H4MS</v>
          </cell>
          <cell r="B1166">
            <v>46680.9554</v>
          </cell>
          <cell r="C1166">
            <v>46680.9554</v>
          </cell>
        </row>
        <row r="1167">
          <cell r="A1167" t="str">
            <v>HME-EM16F450H4MY</v>
          </cell>
          <cell r="B1167">
            <v>44684.3245</v>
          </cell>
          <cell r="C1167">
            <v>44684.3245</v>
          </cell>
        </row>
        <row r="1168">
          <cell r="A1168" t="str">
            <v>HME-EM16F450N2MS</v>
          </cell>
          <cell r="B1168">
            <v>32229.3854</v>
          </cell>
          <cell r="C1168">
            <v>32229.3854</v>
          </cell>
        </row>
        <row r="1169">
          <cell r="A1169" t="str">
            <v>HME-EM16F450N2MY</v>
          </cell>
          <cell r="B1169">
            <v>31285.6433</v>
          </cell>
          <cell r="C1169">
            <v>31285.6433</v>
          </cell>
        </row>
        <row r="1170">
          <cell r="A1170" t="str">
            <v>HME-EM16F450N4MS</v>
          </cell>
          <cell r="B1170">
            <v>32229.3854</v>
          </cell>
          <cell r="C1170">
            <v>32229.3854</v>
          </cell>
        </row>
        <row r="1171">
          <cell r="A1171" t="str">
            <v>HME-EM16F450N4MY</v>
          </cell>
          <cell r="B1171">
            <v>31285.6433</v>
          </cell>
          <cell r="C1171">
            <v>31285.6433</v>
          </cell>
        </row>
        <row r="1172">
          <cell r="A1172" t="str">
            <v>HME-EM16F500H2MS</v>
          </cell>
          <cell r="B1172">
            <v>53410.6139</v>
          </cell>
          <cell r="C1172">
            <v>53410.6139</v>
          </cell>
        </row>
        <row r="1173">
          <cell r="A1173" t="str">
            <v>HME-EM16F500H2MY</v>
          </cell>
          <cell r="B1173">
            <v>51508.8013</v>
          </cell>
          <cell r="C1173">
            <v>51508.8013</v>
          </cell>
        </row>
        <row r="1174">
          <cell r="A1174" t="str">
            <v>HME-EM16F500H4MS</v>
          </cell>
          <cell r="B1174">
            <v>53410.6139</v>
          </cell>
          <cell r="C1174">
            <v>53410.6139</v>
          </cell>
        </row>
        <row r="1175">
          <cell r="A1175" t="str">
            <v>HME-EM16F500H4MY</v>
          </cell>
          <cell r="B1175">
            <v>51508.8013</v>
          </cell>
          <cell r="C1175">
            <v>51508.8013</v>
          </cell>
        </row>
        <row r="1176">
          <cell r="A1176" t="str">
            <v>HME-EM16F500N2MS</v>
          </cell>
          <cell r="B1176">
            <v>37381.3718</v>
          </cell>
          <cell r="C1176">
            <v>37381.3718</v>
          </cell>
        </row>
        <row r="1177">
          <cell r="A1177" t="str">
            <v>HME-EM16F500N2MY</v>
          </cell>
          <cell r="B1177">
            <v>37039.592</v>
          </cell>
          <cell r="C1177">
            <v>37039.592</v>
          </cell>
        </row>
        <row r="1178">
          <cell r="A1178" t="str">
            <v>HME-EM16F500N4MS</v>
          </cell>
          <cell r="B1178">
            <v>37381.3718</v>
          </cell>
          <cell r="C1178">
            <v>37381.3718</v>
          </cell>
        </row>
        <row r="1179">
          <cell r="A1179" t="str">
            <v>HME-EM16F500N4MY</v>
          </cell>
          <cell r="B1179">
            <v>37039.592</v>
          </cell>
          <cell r="C1179">
            <v>37039.592</v>
          </cell>
        </row>
        <row r="1180">
          <cell r="A1180" t="str">
            <v>HME-EM16F600H2MS</v>
          </cell>
          <cell r="B1180">
            <v>59632.021</v>
          </cell>
          <cell r="C1180">
            <v>59632.021</v>
          </cell>
        </row>
        <row r="1181">
          <cell r="A1181" t="str">
            <v>HME-EM16F600H2MY</v>
          </cell>
          <cell r="B1181">
            <v>58261.6135</v>
          </cell>
          <cell r="C1181">
            <v>58261.6135</v>
          </cell>
        </row>
        <row r="1182">
          <cell r="A1182" t="str">
            <v>HME-EM16F600H4MS</v>
          </cell>
          <cell r="B1182">
            <v>59632.021</v>
          </cell>
          <cell r="C1182">
            <v>59632.021</v>
          </cell>
        </row>
        <row r="1183">
          <cell r="A1183" t="str">
            <v>HME-EM16F600H4MY</v>
          </cell>
          <cell r="B1183">
            <v>58261.6135</v>
          </cell>
          <cell r="C1183">
            <v>58261.6135</v>
          </cell>
        </row>
        <row r="1184">
          <cell r="A1184" t="str">
            <v>HME-EM16F600N2MS</v>
          </cell>
          <cell r="B1184">
            <v>42418.6971</v>
          </cell>
          <cell r="C1184">
            <v>42418.6971</v>
          </cell>
        </row>
        <row r="1185">
          <cell r="A1185" t="str">
            <v>HME-EM16F600N2MY</v>
          </cell>
          <cell r="B1185">
            <v>42224.6535</v>
          </cell>
          <cell r="C1185">
            <v>42224.6535</v>
          </cell>
        </row>
        <row r="1186">
          <cell r="A1186" t="str">
            <v>HME-EM16F600N4MS</v>
          </cell>
          <cell r="B1186">
            <v>42418.6971</v>
          </cell>
          <cell r="C1186">
            <v>42418.6971</v>
          </cell>
        </row>
        <row r="1187">
          <cell r="A1187" t="str">
            <v>HME-EM16F600N4MY</v>
          </cell>
          <cell r="B1187">
            <v>42224.6535</v>
          </cell>
          <cell r="C1187">
            <v>42224.6535</v>
          </cell>
        </row>
        <row r="1188">
          <cell r="A1188" t="str">
            <v>HME-EM16F700H2MS</v>
          </cell>
          <cell r="B1188">
            <v>70166.4121</v>
          </cell>
          <cell r="C1188">
            <v>70166.4121</v>
          </cell>
        </row>
        <row r="1189">
          <cell r="A1189" t="str">
            <v>HME-EM16F700H2MY</v>
          </cell>
          <cell r="B1189">
            <v>65673.7242</v>
          </cell>
          <cell r="C1189">
            <v>65673.7242</v>
          </cell>
        </row>
        <row r="1190">
          <cell r="A1190" t="str">
            <v>HME-EM16F700H4MS</v>
          </cell>
          <cell r="B1190">
            <v>70166.4121</v>
          </cell>
          <cell r="C1190">
            <v>70166.4121</v>
          </cell>
        </row>
        <row r="1191">
          <cell r="A1191" t="str">
            <v>HME-EM16F700H4MY</v>
          </cell>
          <cell r="B1191">
            <v>65673.7242</v>
          </cell>
          <cell r="C1191">
            <v>65673.7242</v>
          </cell>
        </row>
        <row r="1192">
          <cell r="A1192" t="str">
            <v>HME-EM16F700N2MS</v>
          </cell>
          <cell r="B1192">
            <v>58037.8057</v>
          </cell>
          <cell r="C1192">
            <v>58037.8057</v>
          </cell>
        </row>
        <row r="1193">
          <cell r="A1193" t="str">
            <v>HME-EM16F700N2MY</v>
          </cell>
          <cell r="B1193">
            <v>55199.9689</v>
          </cell>
          <cell r="C1193">
            <v>55199.9689</v>
          </cell>
        </row>
        <row r="1194">
          <cell r="A1194" t="str">
            <v>HME-EM16F700N4MS</v>
          </cell>
          <cell r="B1194">
            <v>58037.8057</v>
          </cell>
          <cell r="C1194">
            <v>58037.8057</v>
          </cell>
        </row>
        <row r="1195">
          <cell r="A1195" t="str">
            <v>HME-EM16F700N4MY</v>
          </cell>
          <cell r="B1195">
            <v>55199.9689</v>
          </cell>
          <cell r="C1195">
            <v>55199.9689</v>
          </cell>
        </row>
        <row r="1196">
          <cell r="A1196" t="str">
            <v>HME-EM16F800H2MS</v>
          </cell>
          <cell r="B1196">
            <v>108337.168</v>
          </cell>
          <cell r="C1196">
            <v>108337.168</v>
          </cell>
        </row>
        <row r="1197">
          <cell r="A1197" t="str">
            <v>HME-EM16F800H2MY</v>
          </cell>
          <cell r="B1197">
            <v>107629.3586</v>
          </cell>
          <cell r="C1197">
            <v>107629.3586</v>
          </cell>
        </row>
        <row r="1198">
          <cell r="A1198" t="str">
            <v>HME-EM16F800H4MS</v>
          </cell>
          <cell r="B1198">
            <v>108337.168</v>
          </cell>
          <cell r="C1198">
            <v>108337.168</v>
          </cell>
        </row>
        <row r="1199">
          <cell r="A1199" t="str">
            <v>HME-EM16F800H4MY</v>
          </cell>
          <cell r="B1199">
            <v>107629.3586</v>
          </cell>
          <cell r="C1199">
            <v>107629.3586</v>
          </cell>
        </row>
        <row r="1200">
          <cell r="A1200" t="str">
            <v>HME-EM16F800N2MS</v>
          </cell>
          <cell r="B1200">
            <v>70425.4872</v>
          </cell>
          <cell r="C1200">
            <v>70425.4872</v>
          </cell>
        </row>
        <row r="1201">
          <cell r="A1201" t="str">
            <v>HME-EM16F800N2MY</v>
          </cell>
          <cell r="B1201">
            <v>67002.2313</v>
          </cell>
          <cell r="C1201">
            <v>67002.2313</v>
          </cell>
        </row>
        <row r="1202">
          <cell r="A1202" t="str">
            <v>HME-EM16F800N4MS</v>
          </cell>
          <cell r="B1202">
            <v>70425.4872</v>
          </cell>
          <cell r="C1202">
            <v>70425.4872</v>
          </cell>
        </row>
        <row r="1203">
          <cell r="A1203" t="str">
            <v>HME-EM16F800N4MY</v>
          </cell>
          <cell r="B1203">
            <v>67002.2313</v>
          </cell>
          <cell r="C1203">
            <v>67002.2313</v>
          </cell>
        </row>
        <row r="1204">
          <cell r="A1204" t="str">
            <v>HME-EM16F900H2MS</v>
          </cell>
          <cell r="B1204">
            <v>148017.2423</v>
          </cell>
          <cell r="C1204">
            <v>148017.2423</v>
          </cell>
        </row>
        <row r="1205">
          <cell r="A1205" t="str">
            <v>HME-EM16F900H2MY</v>
          </cell>
          <cell r="B1205">
            <v>142686.6481</v>
          </cell>
          <cell r="C1205">
            <v>142686.6481</v>
          </cell>
        </row>
        <row r="1206">
          <cell r="A1206" t="str">
            <v>HME-EM16F900H4MS</v>
          </cell>
          <cell r="B1206">
            <v>148017.2423</v>
          </cell>
          <cell r="C1206">
            <v>148017.2423</v>
          </cell>
        </row>
        <row r="1207">
          <cell r="A1207" t="str">
            <v>HME-EM16F900H4MY</v>
          </cell>
          <cell r="B1207">
            <v>142686.6481</v>
          </cell>
          <cell r="C1207">
            <v>142686.6481</v>
          </cell>
        </row>
        <row r="1208">
          <cell r="A1208" t="str">
            <v>HME-EM16F900N2MS</v>
          </cell>
          <cell r="B1208">
            <v>85210.0117</v>
          </cell>
          <cell r="C1208">
            <v>85210.0117</v>
          </cell>
        </row>
        <row r="1209">
          <cell r="A1209" t="str">
            <v>HME-EM16F900N2MY</v>
          </cell>
          <cell r="B1209">
            <v>81072.3359</v>
          </cell>
          <cell r="C1209">
            <v>81072.3359</v>
          </cell>
        </row>
        <row r="1210">
          <cell r="A1210" t="str">
            <v>HME-EM16F900N4MS</v>
          </cell>
          <cell r="B1210">
            <v>85210.0117</v>
          </cell>
          <cell r="C1210">
            <v>85210.0117</v>
          </cell>
        </row>
        <row r="1211">
          <cell r="A1211" t="str">
            <v>HME-EM16F900N4MY</v>
          </cell>
          <cell r="B1211">
            <v>81072.3359</v>
          </cell>
          <cell r="C1211">
            <v>81072.3359</v>
          </cell>
        </row>
        <row r="1212">
          <cell r="A1212" t="str">
            <v>HME-EM16FA00H2MS</v>
          </cell>
          <cell r="B1212">
            <v>182980.8209</v>
          </cell>
          <cell r="C1212">
            <v>182980.8209</v>
          </cell>
        </row>
        <row r="1213">
          <cell r="A1213" t="str">
            <v>HME-EM16FA00H2MY</v>
          </cell>
          <cell r="B1213">
            <v>178152.975</v>
          </cell>
          <cell r="C1213">
            <v>178152.975</v>
          </cell>
        </row>
        <row r="1214">
          <cell r="A1214" t="str">
            <v>HME-EM16FA00H4MS</v>
          </cell>
          <cell r="B1214">
            <v>182980.8209</v>
          </cell>
          <cell r="C1214">
            <v>182980.8209</v>
          </cell>
        </row>
        <row r="1215">
          <cell r="A1215" t="str">
            <v>HME-EM16FA00H4MY</v>
          </cell>
          <cell r="B1215">
            <v>178152.975</v>
          </cell>
          <cell r="C1215">
            <v>178152.975</v>
          </cell>
        </row>
        <row r="1216">
          <cell r="A1216" t="str">
            <v>HME-EM16FA00N2MS</v>
          </cell>
          <cell r="B1216">
            <v>107400.0364</v>
          </cell>
          <cell r="C1216">
            <v>107400.0364</v>
          </cell>
        </row>
        <row r="1217">
          <cell r="A1217" t="str">
            <v>HME-EM16FA00N2MY</v>
          </cell>
          <cell r="B1217">
            <v>106685.6165</v>
          </cell>
          <cell r="C1217">
            <v>106685.6165</v>
          </cell>
        </row>
        <row r="1218">
          <cell r="A1218" t="str">
            <v>HME-EM16FA00N4MS</v>
          </cell>
          <cell r="B1218">
            <v>107400.0364</v>
          </cell>
          <cell r="C1218">
            <v>107400.0364</v>
          </cell>
        </row>
        <row r="1219">
          <cell r="A1219" t="str">
            <v>HME-EM16FA00N4MY</v>
          </cell>
          <cell r="B1219">
            <v>106685.6165</v>
          </cell>
          <cell r="C1219">
            <v>106685.6165</v>
          </cell>
        </row>
        <row r="1220">
          <cell r="A1220" t="str">
            <v>HME-EM16FB00H2MS</v>
          </cell>
          <cell r="B1220">
            <v>237300</v>
          </cell>
          <cell r="C1220">
            <v>237300</v>
          </cell>
        </row>
        <row r="1221">
          <cell r="A1221" t="str">
            <v>HME-EM16FB00H2MY</v>
          </cell>
          <cell r="B1221">
            <v>237300</v>
          </cell>
          <cell r="C1221">
            <v>237300</v>
          </cell>
        </row>
        <row r="1222">
          <cell r="A1222" t="str">
            <v>HME-EM16FB00H4MS</v>
          </cell>
          <cell r="B1222">
            <v>237300</v>
          </cell>
          <cell r="C1222">
            <v>237300</v>
          </cell>
        </row>
        <row r="1223">
          <cell r="A1223" t="str">
            <v>HME-EM16FB00H4MY</v>
          </cell>
          <cell r="B1223">
            <v>237300</v>
          </cell>
          <cell r="C1223">
            <v>237300</v>
          </cell>
        </row>
        <row r="1224">
          <cell r="A1224" t="str">
            <v>HME-EM16FB00N2MS</v>
          </cell>
          <cell r="B1224">
            <v>142380</v>
          </cell>
          <cell r="C1224">
            <v>142380</v>
          </cell>
        </row>
        <row r="1225">
          <cell r="A1225" t="str">
            <v>HME-EM16FB00N2MY</v>
          </cell>
          <cell r="B1225">
            <v>142380</v>
          </cell>
          <cell r="C1225">
            <v>142380</v>
          </cell>
        </row>
        <row r="1226">
          <cell r="A1226" t="str">
            <v>HME-EM16FB00N4MS</v>
          </cell>
          <cell r="B1226">
            <v>142380</v>
          </cell>
          <cell r="C1226">
            <v>142380</v>
          </cell>
        </row>
        <row r="1227">
          <cell r="A1227" t="str">
            <v>HME-EM16FB00N4MY</v>
          </cell>
          <cell r="B1227">
            <v>142380</v>
          </cell>
          <cell r="C1227">
            <v>142380</v>
          </cell>
        </row>
        <row r="1228">
          <cell r="A1228" t="str">
            <v>HME-EM25F100H2MS</v>
          </cell>
          <cell r="B1228">
            <v>15190.7595</v>
          </cell>
          <cell r="C1228">
            <v>15190.7595</v>
          </cell>
        </row>
        <row r="1229">
          <cell r="A1229" t="str">
            <v>HME-EM25F100H2MY</v>
          </cell>
          <cell r="B1229">
            <v>14466.9945</v>
          </cell>
          <cell r="C1229">
            <v>14466.9945</v>
          </cell>
        </row>
        <row r="1230">
          <cell r="A1230" t="str">
            <v>HME-EM25F100H4MS</v>
          </cell>
          <cell r="B1230">
            <v>15190.7595</v>
          </cell>
          <cell r="C1230">
            <v>15190.7595</v>
          </cell>
        </row>
        <row r="1231">
          <cell r="A1231" t="str">
            <v>HME-EM25F100H4MY</v>
          </cell>
          <cell r="B1231">
            <v>14466.9945</v>
          </cell>
          <cell r="C1231">
            <v>14466.9945</v>
          </cell>
        </row>
        <row r="1232">
          <cell r="A1232" t="str">
            <v>HME-EM25F100N2MS</v>
          </cell>
          <cell r="B1232">
            <v>13209.3045</v>
          </cell>
          <cell r="C1232">
            <v>13209.3045</v>
          </cell>
        </row>
        <row r="1233">
          <cell r="A1233" t="str">
            <v>HME-EM25F100N2MY</v>
          </cell>
          <cell r="B1233">
            <v>12579.273</v>
          </cell>
          <cell r="C1233">
            <v>12579.273</v>
          </cell>
        </row>
        <row r="1234">
          <cell r="A1234" t="str">
            <v>HME-EM25F100N4MS</v>
          </cell>
          <cell r="B1234">
            <v>13209.3045</v>
          </cell>
          <cell r="C1234">
            <v>13209.3045</v>
          </cell>
        </row>
        <row r="1235">
          <cell r="A1235" t="str">
            <v>HME-EM25F100N4MY</v>
          </cell>
          <cell r="B1235">
            <v>12579.273</v>
          </cell>
          <cell r="C1235">
            <v>12579.273</v>
          </cell>
        </row>
        <row r="1236">
          <cell r="A1236" t="str">
            <v>HME-EM25F125H2MS</v>
          </cell>
          <cell r="B1236">
            <v>15492.1305</v>
          </cell>
          <cell r="C1236">
            <v>15492.1305</v>
          </cell>
        </row>
        <row r="1237">
          <cell r="A1237" t="str">
            <v>HME-EM25F125H2MY</v>
          </cell>
          <cell r="B1237">
            <v>14754.1275</v>
          </cell>
          <cell r="C1237">
            <v>14754.1275</v>
          </cell>
        </row>
        <row r="1238">
          <cell r="A1238" t="str">
            <v>HME-EM25F125H4MS</v>
          </cell>
          <cell r="B1238">
            <v>15492.1305</v>
          </cell>
          <cell r="C1238">
            <v>15492.1305</v>
          </cell>
        </row>
        <row r="1239">
          <cell r="A1239" t="str">
            <v>HME-EM25F125H4MY</v>
          </cell>
          <cell r="B1239">
            <v>14754.1275</v>
          </cell>
          <cell r="C1239">
            <v>14754.1275</v>
          </cell>
        </row>
        <row r="1240">
          <cell r="A1240" t="str">
            <v>HME-EM25F125N2MS</v>
          </cell>
          <cell r="B1240">
            <v>13470.3345</v>
          </cell>
          <cell r="C1240">
            <v>13470.3345</v>
          </cell>
        </row>
        <row r="1241">
          <cell r="A1241" t="str">
            <v>HME-EM25F125N2MY</v>
          </cell>
          <cell r="B1241">
            <v>12829.6245</v>
          </cell>
          <cell r="C1241">
            <v>12829.6245</v>
          </cell>
        </row>
        <row r="1242">
          <cell r="A1242" t="str">
            <v>HME-EM25F125N4MS</v>
          </cell>
          <cell r="B1242">
            <v>13470.3345</v>
          </cell>
          <cell r="C1242">
            <v>13470.3345</v>
          </cell>
        </row>
        <row r="1243">
          <cell r="A1243" t="str">
            <v>HME-EM25F125N4MY</v>
          </cell>
          <cell r="B1243">
            <v>12829.6245</v>
          </cell>
          <cell r="C1243">
            <v>12829.6245</v>
          </cell>
        </row>
        <row r="1244">
          <cell r="A1244" t="str">
            <v>HME-EM25F150H2MS</v>
          </cell>
          <cell r="B1244">
            <v>16603.881</v>
          </cell>
          <cell r="C1244">
            <v>16603.881</v>
          </cell>
        </row>
        <row r="1245">
          <cell r="A1245" t="str">
            <v>HME-EM25F150H2MY</v>
          </cell>
          <cell r="B1245">
            <v>15813.672</v>
          </cell>
          <cell r="C1245">
            <v>15813.672</v>
          </cell>
        </row>
        <row r="1246">
          <cell r="A1246" t="str">
            <v>HME-EM25F150H4MS</v>
          </cell>
          <cell r="B1246">
            <v>16603.881</v>
          </cell>
          <cell r="C1246">
            <v>16603.881</v>
          </cell>
        </row>
        <row r="1247">
          <cell r="A1247" t="str">
            <v>HME-EM25F150H4MY</v>
          </cell>
          <cell r="B1247">
            <v>15813.672</v>
          </cell>
          <cell r="C1247">
            <v>15813.672</v>
          </cell>
        </row>
        <row r="1248">
          <cell r="A1248" t="str">
            <v>HME-EM25F150N2MS</v>
          </cell>
          <cell r="B1248">
            <v>14438.5185</v>
          </cell>
          <cell r="C1248">
            <v>14438.5185</v>
          </cell>
        </row>
        <row r="1249">
          <cell r="A1249" t="str">
            <v>HME-EM25F150N2MY</v>
          </cell>
          <cell r="B1249">
            <v>13751.535</v>
          </cell>
          <cell r="C1249">
            <v>13751.535</v>
          </cell>
        </row>
        <row r="1250">
          <cell r="A1250" t="str">
            <v>HME-EM25F150N4MS</v>
          </cell>
          <cell r="B1250">
            <v>14438.5185</v>
          </cell>
          <cell r="C1250">
            <v>14438.5185</v>
          </cell>
        </row>
        <row r="1251">
          <cell r="A1251" t="str">
            <v>HME-EM25F150N4MY</v>
          </cell>
          <cell r="B1251">
            <v>13751.535</v>
          </cell>
          <cell r="C1251">
            <v>13751.535</v>
          </cell>
        </row>
        <row r="1252">
          <cell r="A1252" t="str">
            <v>HME-EM25F200H2MS</v>
          </cell>
          <cell r="B1252">
            <v>19962.8625</v>
          </cell>
          <cell r="C1252">
            <v>19962.8625</v>
          </cell>
        </row>
        <row r="1253">
          <cell r="A1253" t="str">
            <v>HME-EM25F200H2MY</v>
          </cell>
          <cell r="B1253">
            <v>18358.7145</v>
          </cell>
          <cell r="C1253">
            <v>18358.7145</v>
          </cell>
        </row>
        <row r="1254">
          <cell r="A1254" t="str">
            <v>HME-EM25F200H4MS</v>
          </cell>
          <cell r="B1254">
            <v>19962.8625</v>
          </cell>
          <cell r="C1254">
            <v>19962.8625</v>
          </cell>
        </row>
        <row r="1255">
          <cell r="A1255" t="str">
            <v>HME-EM25F200H4MY</v>
          </cell>
          <cell r="B1255">
            <v>18358.7145</v>
          </cell>
          <cell r="C1255">
            <v>18358.7145</v>
          </cell>
        </row>
        <row r="1256">
          <cell r="A1256" t="str">
            <v>HME-EM25F200N2MS</v>
          </cell>
          <cell r="B1256">
            <v>17540.0295</v>
          </cell>
          <cell r="C1256">
            <v>17540.0295</v>
          </cell>
        </row>
        <row r="1257">
          <cell r="A1257" t="str">
            <v>HME-EM25F200N2MY</v>
          </cell>
          <cell r="B1257">
            <v>16812.705</v>
          </cell>
          <cell r="C1257">
            <v>16812.705</v>
          </cell>
        </row>
        <row r="1258">
          <cell r="A1258" t="str">
            <v>HME-EM25F200N4MS</v>
          </cell>
          <cell r="B1258">
            <v>17540.0295</v>
          </cell>
          <cell r="C1258">
            <v>17540.0295</v>
          </cell>
        </row>
        <row r="1259">
          <cell r="A1259" t="str">
            <v>HME-EM25F200N4MY</v>
          </cell>
          <cell r="B1259">
            <v>16812.705</v>
          </cell>
          <cell r="C1259">
            <v>16812.705</v>
          </cell>
        </row>
        <row r="1260">
          <cell r="A1260" t="str">
            <v>HME-EM25F250H2MS</v>
          </cell>
          <cell r="B1260">
            <v>23855.769</v>
          </cell>
          <cell r="C1260">
            <v>23855.769</v>
          </cell>
        </row>
        <row r="1261">
          <cell r="A1261" t="str">
            <v>HME-EM25F250H2MY</v>
          </cell>
          <cell r="B1261">
            <v>22825.887</v>
          </cell>
          <cell r="C1261">
            <v>22825.887</v>
          </cell>
        </row>
        <row r="1262">
          <cell r="A1262" t="str">
            <v>HME-EM25F250H4MS</v>
          </cell>
          <cell r="B1262">
            <v>23855.769</v>
          </cell>
          <cell r="C1262">
            <v>23855.769</v>
          </cell>
        </row>
        <row r="1263">
          <cell r="A1263" t="str">
            <v>HME-EM25F250H4MY</v>
          </cell>
          <cell r="B1263">
            <v>22825.887</v>
          </cell>
          <cell r="C1263">
            <v>22825.887</v>
          </cell>
        </row>
        <row r="1264">
          <cell r="A1264" t="str">
            <v>HME-EM25F250N2MS</v>
          </cell>
          <cell r="B1264">
            <v>21169.533</v>
          </cell>
          <cell r="C1264">
            <v>21169.533</v>
          </cell>
        </row>
        <row r="1265">
          <cell r="A1265" t="str">
            <v>HME-EM25F250N2MY</v>
          </cell>
          <cell r="B1265">
            <v>19774.209</v>
          </cell>
          <cell r="C1265">
            <v>19774.209</v>
          </cell>
        </row>
        <row r="1266">
          <cell r="A1266" t="str">
            <v>HME-EM25F250N4MS</v>
          </cell>
          <cell r="B1266">
            <v>21169.533</v>
          </cell>
          <cell r="C1266">
            <v>21169.533</v>
          </cell>
        </row>
        <row r="1267">
          <cell r="A1267" t="str">
            <v>HME-EM25F250N4MY</v>
          </cell>
          <cell r="B1267">
            <v>19774.209</v>
          </cell>
          <cell r="C1267">
            <v>19774.209</v>
          </cell>
        </row>
        <row r="1268">
          <cell r="A1268" t="str">
            <v>HME-EM25F300H2MS</v>
          </cell>
          <cell r="B1268">
            <v>28160.391</v>
          </cell>
          <cell r="C1268">
            <v>28160.391</v>
          </cell>
        </row>
        <row r="1269">
          <cell r="A1269" t="str">
            <v>HME-EM25F300H2MY</v>
          </cell>
          <cell r="B1269">
            <v>27435.4395</v>
          </cell>
          <cell r="C1269">
            <v>27435.4395</v>
          </cell>
        </row>
        <row r="1270">
          <cell r="A1270" t="str">
            <v>HME-EM25F300H4MS</v>
          </cell>
          <cell r="B1270">
            <v>28160.391</v>
          </cell>
          <cell r="C1270">
            <v>28160.391</v>
          </cell>
        </row>
        <row r="1271">
          <cell r="A1271" t="str">
            <v>HME-EM25F300H4MY</v>
          </cell>
          <cell r="B1271">
            <v>27435.4395</v>
          </cell>
          <cell r="C1271">
            <v>27435.4395</v>
          </cell>
        </row>
        <row r="1272">
          <cell r="A1272" t="str">
            <v>HME-EM25F300N2MS</v>
          </cell>
          <cell r="B1272">
            <v>24737.3385</v>
          </cell>
          <cell r="C1272">
            <v>24737.3385</v>
          </cell>
        </row>
        <row r="1273">
          <cell r="A1273" t="str">
            <v>HME-EM25F300N2MY</v>
          </cell>
          <cell r="B1273">
            <v>23160.48</v>
          </cell>
          <cell r="C1273">
            <v>23160.48</v>
          </cell>
        </row>
        <row r="1274">
          <cell r="A1274" t="str">
            <v>HME-EM25F300N4MS</v>
          </cell>
          <cell r="B1274">
            <v>24737.3385</v>
          </cell>
          <cell r="C1274">
            <v>24737.3385</v>
          </cell>
        </row>
        <row r="1275">
          <cell r="A1275" t="str">
            <v>HME-EM25F300N4MY</v>
          </cell>
          <cell r="B1275">
            <v>23160.48</v>
          </cell>
          <cell r="C1275">
            <v>23160.48</v>
          </cell>
        </row>
        <row r="1276">
          <cell r="A1276" t="str">
            <v>HME-EM25F350H2MS</v>
          </cell>
          <cell r="B1276">
            <v>34054.923</v>
          </cell>
          <cell r="C1276">
            <v>34054.923</v>
          </cell>
        </row>
        <row r="1277">
          <cell r="A1277" t="str">
            <v>HME-EM25F350H2MY</v>
          </cell>
          <cell r="B1277">
            <v>32608.5795</v>
          </cell>
          <cell r="C1277">
            <v>32608.5795</v>
          </cell>
        </row>
        <row r="1278">
          <cell r="A1278" t="str">
            <v>HME-EM25F350H4MS</v>
          </cell>
          <cell r="B1278">
            <v>34054.923</v>
          </cell>
          <cell r="C1278">
            <v>34054.923</v>
          </cell>
        </row>
        <row r="1279">
          <cell r="A1279" t="str">
            <v>HME-EM25F350H4MY</v>
          </cell>
          <cell r="B1279">
            <v>32608.5795</v>
          </cell>
          <cell r="C1279">
            <v>32608.5795</v>
          </cell>
        </row>
        <row r="1280">
          <cell r="A1280" t="str">
            <v>HME-EM25F350N2MS</v>
          </cell>
          <cell r="B1280">
            <v>26838.63</v>
          </cell>
          <cell r="C1280">
            <v>26838.63</v>
          </cell>
        </row>
        <row r="1281">
          <cell r="A1281" t="str">
            <v>HME-EM25F350N2MY</v>
          </cell>
          <cell r="B1281">
            <v>26055.54</v>
          </cell>
          <cell r="C1281">
            <v>26055.54</v>
          </cell>
        </row>
        <row r="1282">
          <cell r="A1282" t="str">
            <v>HME-EM25F350N4MS</v>
          </cell>
          <cell r="B1282">
            <v>26838.63</v>
          </cell>
          <cell r="C1282">
            <v>26838.63</v>
          </cell>
        </row>
        <row r="1283">
          <cell r="A1283" t="str">
            <v>HME-EM25F350N4MY</v>
          </cell>
          <cell r="B1283">
            <v>26055.54</v>
          </cell>
          <cell r="C1283">
            <v>26055.54</v>
          </cell>
        </row>
        <row r="1284">
          <cell r="A1284" t="str">
            <v>HME-EM25F400H2MS</v>
          </cell>
          <cell r="B1284">
            <v>39085.683</v>
          </cell>
          <cell r="C1284">
            <v>39085.683</v>
          </cell>
        </row>
        <row r="1285">
          <cell r="A1285" t="str">
            <v>HME-EM25F400H2MY</v>
          </cell>
          <cell r="B1285">
            <v>38433.108</v>
          </cell>
          <cell r="C1285">
            <v>38433.108</v>
          </cell>
        </row>
        <row r="1286">
          <cell r="A1286" t="str">
            <v>HME-EM25F400H4MS</v>
          </cell>
          <cell r="B1286">
            <v>39085.683</v>
          </cell>
          <cell r="C1286">
            <v>39085.683</v>
          </cell>
        </row>
        <row r="1287">
          <cell r="A1287" t="str">
            <v>HME-EM25F400H4MY</v>
          </cell>
          <cell r="B1287">
            <v>38433.108</v>
          </cell>
          <cell r="C1287">
            <v>38433.108</v>
          </cell>
        </row>
        <row r="1288">
          <cell r="A1288" t="str">
            <v>HME-EM25F400N2MS</v>
          </cell>
          <cell r="B1288">
            <v>31105.284</v>
          </cell>
          <cell r="C1288">
            <v>31105.284</v>
          </cell>
        </row>
        <row r="1289">
          <cell r="A1289" t="str">
            <v>HME-EM25F400N2MY</v>
          </cell>
          <cell r="B1289">
            <v>30254.5635</v>
          </cell>
          <cell r="C1289">
            <v>30254.5635</v>
          </cell>
        </row>
        <row r="1290">
          <cell r="A1290" t="str">
            <v>HME-EM25F400N4MS</v>
          </cell>
          <cell r="B1290">
            <v>31105.284</v>
          </cell>
          <cell r="C1290">
            <v>31105.284</v>
          </cell>
        </row>
        <row r="1291">
          <cell r="A1291" t="str">
            <v>HME-EM25F400N4MY</v>
          </cell>
          <cell r="B1291">
            <v>30254.5635</v>
          </cell>
          <cell r="C1291">
            <v>30254.5635</v>
          </cell>
        </row>
        <row r="1292">
          <cell r="A1292" t="str">
            <v>HME-EM25F450H2MS</v>
          </cell>
          <cell r="B1292">
            <v>51126.285</v>
          </cell>
          <cell r="C1292">
            <v>51126.285</v>
          </cell>
        </row>
        <row r="1293">
          <cell r="A1293" t="str">
            <v>HME-EM25F450H2MY</v>
          </cell>
          <cell r="B1293">
            <v>48939.5655</v>
          </cell>
          <cell r="C1293">
            <v>48939.5655</v>
          </cell>
        </row>
        <row r="1294">
          <cell r="A1294" t="str">
            <v>HME-EM25F450H4MS</v>
          </cell>
          <cell r="B1294">
            <v>51126.285</v>
          </cell>
          <cell r="C1294">
            <v>51126.285</v>
          </cell>
        </row>
        <row r="1295">
          <cell r="A1295" t="str">
            <v>HME-EM25F450H4MY</v>
          </cell>
          <cell r="B1295">
            <v>48939.5655</v>
          </cell>
          <cell r="C1295">
            <v>48939.5655</v>
          </cell>
        </row>
        <row r="1296">
          <cell r="A1296" t="str">
            <v>HME-EM25F450N2MS</v>
          </cell>
          <cell r="B1296">
            <v>35298.375</v>
          </cell>
          <cell r="C1296">
            <v>35298.375</v>
          </cell>
        </row>
        <row r="1297">
          <cell r="A1297" t="str">
            <v>HME-EM25F450N2MY</v>
          </cell>
          <cell r="B1297">
            <v>34264.9335</v>
          </cell>
          <cell r="C1297">
            <v>34264.9335</v>
          </cell>
        </row>
        <row r="1298">
          <cell r="A1298" t="str">
            <v>HME-EM25F450N4MS</v>
          </cell>
          <cell r="B1298">
            <v>35298.375</v>
          </cell>
          <cell r="C1298">
            <v>35298.375</v>
          </cell>
        </row>
        <row r="1299">
          <cell r="A1299" t="str">
            <v>HME-EM25F450N4MY</v>
          </cell>
          <cell r="B1299">
            <v>34264.9335</v>
          </cell>
          <cell r="C1299">
            <v>34264.9335</v>
          </cell>
        </row>
        <row r="1300">
          <cell r="A1300" t="str">
            <v>HME-EM25F500H2MS</v>
          </cell>
          <cell r="B1300">
            <v>58496.823</v>
          </cell>
          <cell r="C1300">
            <v>58496.823</v>
          </cell>
        </row>
        <row r="1301">
          <cell r="A1301" t="str">
            <v>HME-EM25F500H2MY</v>
          </cell>
          <cell r="B1301">
            <v>56414.5155</v>
          </cell>
          <cell r="C1301">
            <v>56414.5155</v>
          </cell>
        </row>
        <row r="1302">
          <cell r="A1302" t="str">
            <v>HME-EM25F500H4MS</v>
          </cell>
          <cell r="B1302">
            <v>58496.823</v>
          </cell>
          <cell r="C1302">
            <v>58496.823</v>
          </cell>
        </row>
        <row r="1303">
          <cell r="A1303" t="str">
            <v>HME-EM25F500H4MY</v>
          </cell>
          <cell r="B1303">
            <v>56414.5155</v>
          </cell>
          <cell r="C1303">
            <v>56414.5155</v>
          </cell>
        </row>
        <row r="1304">
          <cell r="A1304" t="str">
            <v>HME-EM25F500N2MS</v>
          </cell>
          <cell r="B1304">
            <v>40941.369</v>
          </cell>
          <cell r="C1304">
            <v>40941.369</v>
          </cell>
        </row>
        <row r="1305">
          <cell r="A1305" t="str">
            <v>HME-EM25F500N2MY</v>
          </cell>
          <cell r="B1305">
            <v>40567.6215</v>
          </cell>
          <cell r="C1305">
            <v>40567.6215</v>
          </cell>
        </row>
        <row r="1306">
          <cell r="A1306" t="str">
            <v>HME-EM25F500N4MS</v>
          </cell>
          <cell r="B1306">
            <v>40941.369</v>
          </cell>
          <cell r="C1306">
            <v>40941.369</v>
          </cell>
        </row>
        <row r="1307">
          <cell r="A1307" t="str">
            <v>HME-EM25F500N4MY</v>
          </cell>
          <cell r="B1307">
            <v>40567.6215</v>
          </cell>
          <cell r="C1307">
            <v>40567.6215</v>
          </cell>
        </row>
        <row r="1308">
          <cell r="A1308" t="str">
            <v>HME-EM25F600H2MS</v>
          </cell>
          <cell r="B1308">
            <v>73829.9625</v>
          </cell>
          <cell r="C1308">
            <v>73829.9625</v>
          </cell>
        </row>
        <row r="1309">
          <cell r="A1309" t="str">
            <v>HME-EM25F600H2MY</v>
          </cell>
          <cell r="B1309">
            <v>72133.2675</v>
          </cell>
          <cell r="C1309">
            <v>72133.2675</v>
          </cell>
        </row>
        <row r="1310">
          <cell r="A1310" t="str">
            <v>HME-EM25F600H4MS</v>
          </cell>
          <cell r="B1310">
            <v>73829.9625</v>
          </cell>
          <cell r="C1310">
            <v>73829.9625</v>
          </cell>
        </row>
        <row r="1311">
          <cell r="A1311" t="str">
            <v>HME-EM25F600H4MY</v>
          </cell>
          <cell r="B1311">
            <v>72133.2675</v>
          </cell>
          <cell r="C1311">
            <v>72133.2675</v>
          </cell>
        </row>
        <row r="1312">
          <cell r="A1312" t="str">
            <v>HME-EM25F600N2MS</v>
          </cell>
          <cell r="B1312">
            <v>63628.4355</v>
          </cell>
          <cell r="C1312">
            <v>63628.4355</v>
          </cell>
        </row>
        <row r="1313">
          <cell r="A1313" t="str">
            <v>HME-EM25F600N2MY</v>
          </cell>
          <cell r="B1313">
            <v>63336.5565</v>
          </cell>
          <cell r="C1313">
            <v>63336.5565</v>
          </cell>
        </row>
        <row r="1314">
          <cell r="A1314" t="str">
            <v>HME-EM25F600N4MS</v>
          </cell>
          <cell r="B1314">
            <v>63628.4355</v>
          </cell>
          <cell r="C1314">
            <v>63628.4355</v>
          </cell>
        </row>
        <row r="1315">
          <cell r="A1315" t="str">
            <v>HME-EM25F600N4MY</v>
          </cell>
          <cell r="B1315">
            <v>63336.5565</v>
          </cell>
          <cell r="C1315">
            <v>63336.5565</v>
          </cell>
        </row>
        <row r="1316">
          <cell r="A1316" t="str">
            <v>HME-EM25F700H2MS</v>
          </cell>
          <cell r="B1316">
            <v>86873.157</v>
          </cell>
          <cell r="C1316">
            <v>86873.157</v>
          </cell>
        </row>
        <row r="1317">
          <cell r="A1317" t="str">
            <v>HME-EM25F700H2MY</v>
          </cell>
          <cell r="B1317">
            <v>98510.349</v>
          </cell>
          <cell r="C1317">
            <v>98510.349</v>
          </cell>
        </row>
        <row r="1318">
          <cell r="A1318" t="str">
            <v>HME-EM25F700H4MS</v>
          </cell>
          <cell r="B1318">
            <v>86873.157</v>
          </cell>
          <cell r="C1318">
            <v>86873.157</v>
          </cell>
        </row>
        <row r="1319">
          <cell r="A1319" t="str">
            <v>HME-EM25F700H4MY</v>
          </cell>
          <cell r="B1319">
            <v>98510.349</v>
          </cell>
          <cell r="C1319">
            <v>98510.349</v>
          </cell>
        </row>
        <row r="1320">
          <cell r="A1320" t="str">
            <v>HME-EM25F700N2MS</v>
          </cell>
          <cell r="B1320">
            <v>87057.0645</v>
          </cell>
          <cell r="C1320">
            <v>87057.0645</v>
          </cell>
        </row>
        <row r="1321">
          <cell r="A1321" t="str">
            <v>HME-EM25F700N2MY</v>
          </cell>
          <cell r="B1321">
            <v>78857.163</v>
          </cell>
          <cell r="C1321">
            <v>78857.163</v>
          </cell>
        </row>
        <row r="1322">
          <cell r="A1322" t="str">
            <v>HME-EM25F700N4MS</v>
          </cell>
          <cell r="B1322">
            <v>87057.0645</v>
          </cell>
          <cell r="C1322">
            <v>87057.0645</v>
          </cell>
        </row>
        <row r="1323">
          <cell r="A1323" t="str">
            <v>HME-EM25F700N4MY</v>
          </cell>
          <cell r="B1323">
            <v>78857.163</v>
          </cell>
          <cell r="C1323">
            <v>78857.163</v>
          </cell>
        </row>
        <row r="1324">
          <cell r="A1324" t="str">
            <v>HME-EM25F800H2MS</v>
          </cell>
          <cell r="B1324">
            <v>118654.746</v>
          </cell>
          <cell r="C1324">
            <v>118654.746</v>
          </cell>
        </row>
        <row r="1325">
          <cell r="A1325" t="str">
            <v>HME-EM25F800H2MY</v>
          </cell>
          <cell r="B1325">
            <v>117879.9615</v>
          </cell>
          <cell r="C1325">
            <v>117879.9615</v>
          </cell>
        </row>
        <row r="1326">
          <cell r="A1326" t="str">
            <v>HME-EM25F800H4MS</v>
          </cell>
          <cell r="B1326">
            <v>118654.746</v>
          </cell>
          <cell r="C1326">
            <v>118654.746</v>
          </cell>
        </row>
        <row r="1327">
          <cell r="A1327" t="str">
            <v>HME-EM25F800H4MY</v>
          </cell>
          <cell r="B1327">
            <v>117879.9615</v>
          </cell>
          <cell r="C1327">
            <v>117879.9615</v>
          </cell>
        </row>
        <row r="1328">
          <cell r="A1328" t="str">
            <v>HME-EM25F800N2MS</v>
          </cell>
          <cell r="B1328">
            <v>105637.6545</v>
          </cell>
          <cell r="C1328">
            <v>105637.6545</v>
          </cell>
        </row>
        <row r="1329">
          <cell r="A1329" t="str">
            <v>HME-EM25F800N2MY</v>
          </cell>
          <cell r="B1329">
            <v>100503.669</v>
          </cell>
          <cell r="C1329">
            <v>100503.669</v>
          </cell>
        </row>
        <row r="1330">
          <cell r="A1330" t="str">
            <v>HME-EM25F800N4MS</v>
          </cell>
          <cell r="B1330">
            <v>105637.6545</v>
          </cell>
          <cell r="C1330">
            <v>105637.6545</v>
          </cell>
        </row>
        <row r="1331">
          <cell r="A1331" t="str">
            <v>HME-EM25F800N4MY</v>
          </cell>
          <cell r="B1331">
            <v>100503.669</v>
          </cell>
          <cell r="C1331">
            <v>100503.669</v>
          </cell>
        </row>
        <row r="1332">
          <cell r="A1332" t="str">
            <v>HME-EM25F900H2MS</v>
          </cell>
          <cell r="B1332">
            <v>162113.868</v>
          </cell>
          <cell r="C1332">
            <v>162113.868</v>
          </cell>
        </row>
        <row r="1333">
          <cell r="A1333" t="str">
            <v>HME-EM25F900H2MY</v>
          </cell>
          <cell r="B1333">
            <v>156276.288</v>
          </cell>
          <cell r="C1333">
            <v>156276.288</v>
          </cell>
        </row>
        <row r="1334">
          <cell r="A1334" t="str">
            <v>HME-EM25F900H4MS</v>
          </cell>
          <cell r="B1334">
            <v>162113.868</v>
          </cell>
          <cell r="C1334">
            <v>162113.868</v>
          </cell>
        </row>
        <row r="1335">
          <cell r="A1335" t="str">
            <v>HME-EM25F900H4MY</v>
          </cell>
          <cell r="B1335">
            <v>156276.288</v>
          </cell>
          <cell r="C1335">
            <v>156276.288</v>
          </cell>
        </row>
        <row r="1336">
          <cell r="A1336" t="str">
            <v>HME-EM25F900N2MS</v>
          </cell>
          <cell r="B1336">
            <v>105497.6475</v>
          </cell>
          <cell r="C1336">
            <v>105497.6475</v>
          </cell>
        </row>
        <row r="1337">
          <cell r="A1337" t="str">
            <v>HME-EM25F900N2MY</v>
          </cell>
          <cell r="B1337">
            <v>121607.9445</v>
          </cell>
          <cell r="C1337">
            <v>121607.9445</v>
          </cell>
        </row>
        <row r="1338">
          <cell r="A1338" t="str">
            <v>HME-EM25F900N4MS</v>
          </cell>
          <cell r="B1338">
            <v>105497.6475</v>
          </cell>
          <cell r="C1338">
            <v>105497.6475</v>
          </cell>
        </row>
        <row r="1339">
          <cell r="A1339" t="str">
            <v>HME-EM25F900N4MY</v>
          </cell>
          <cell r="B1339">
            <v>121607.9445</v>
          </cell>
          <cell r="C1339">
            <v>121607.9445</v>
          </cell>
        </row>
        <row r="1340">
          <cell r="A1340" t="str">
            <v>HME-EM25FA00H2MS</v>
          </cell>
          <cell r="B1340">
            <v>226547.937</v>
          </cell>
          <cell r="C1340">
            <v>226547.937</v>
          </cell>
        </row>
        <row r="1341">
          <cell r="A1341" t="str">
            <v>HME-EM25FA00H2MY</v>
          </cell>
          <cell r="B1341">
            <v>195119.925</v>
          </cell>
          <cell r="C1341">
            <v>195119.925</v>
          </cell>
        </row>
        <row r="1342">
          <cell r="A1342" t="str">
            <v>HME-EM25FA00H4MS</v>
          </cell>
          <cell r="B1342">
            <v>200408.1555</v>
          </cell>
          <cell r="C1342">
            <v>200408.1555</v>
          </cell>
        </row>
        <row r="1343">
          <cell r="A1343" t="str">
            <v>HME-EM25FA00H4MY</v>
          </cell>
          <cell r="B1343">
            <v>195119.925</v>
          </cell>
          <cell r="C1343">
            <v>195119.925</v>
          </cell>
        </row>
        <row r="1344">
          <cell r="A1344" t="str">
            <v>HME-EM25FA00N2MS</v>
          </cell>
          <cell r="B1344">
            <v>161100.597</v>
          </cell>
          <cell r="C1344">
            <v>161100.597</v>
          </cell>
        </row>
        <row r="1345">
          <cell r="A1345" t="str">
            <v>HME-EM25FA00N2MY</v>
          </cell>
          <cell r="B1345">
            <v>160028.001</v>
          </cell>
          <cell r="C1345">
            <v>160028.001</v>
          </cell>
        </row>
        <row r="1346">
          <cell r="A1346" t="str">
            <v>HME-EM25FA00N4MS</v>
          </cell>
          <cell r="B1346">
            <v>161100.597</v>
          </cell>
          <cell r="C1346">
            <v>161100.597</v>
          </cell>
        </row>
        <row r="1347">
          <cell r="A1347" t="str">
            <v>HME-EM25FA00N4MY</v>
          </cell>
          <cell r="B1347">
            <v>152408.298</v>
          </cell>
          <cell r="C1347">
            <v>152408.298</v>
          </cell>
        </row>
        <row r="1348">
          <cell r="A1348" t="str">
            <v>HME-EM40F025H2MS</v>
          </cell>
          <cell r="B1348">
            <v>11056.9709</v>
          </cell>
          <cell r="C1348">
            <v>11056.9709</v>
          </cell>
        </row>
        <row r="1349">
          <cell r="A1349" t="str">
            <v>HME-EM40F025H2MY</v>
          </cell>
          <cell r="B1349">
            <v>10529.9728</v>
          </cell>
          <cell r="C1349">
            <v>10529.9728</v>
          </cell>
        </row>
        <row r="1350">
          <cell r="A1350" t="str">
            <v>HME-EM40F025H4MS</v>
          </cell>
          <cell r="B1350">
            <v>11056.9709</v>
          </cell>
          <cell r="C1350">
            <v>11056.9709</v>
          </cell>
        </row>
        <row r="1351">
          <cell r="A1351" t="str">
            <v>HME-EM40F025H4MY</v>
          </cell>
          <cell r="B1351">
            <v>10529.9728</v>
          </cell>
          <cell r="C1351">
            <v>10529.9728</v>
          </cell>
        </row>
        <row r="1352">
          <cell r="A1352" t="str">
            <v>HME-EM40F032H2MS</v>
          </cell>
          <cell r="B1352">
            <v>11172.7394</v>
          </cell>
          <cell r="C1352">
            <v>11172.7394</v>
          </cell>
        </row>
        <row r="1353">
          <cell r="A1353" t="str">
            <v>HME-EM40F032H2MY</v>
          </cell>
          <cell r="B1353">
            <v>10640.2269</v>
          </cell>
          <cell r="C1353">
            <v>10640.2269</v>
          </cell>
        </row>
        <row r="1354">
          <cell r="A1354" t="str">
            <v>HME-EM40F032H4MS</v>
          </cell>
          <cell r="B1354">
            <v>11172.7394</v>
          </cell>
          <cell r="C1354">
            <v>11172.7394</v>
          </cell>
        </row>
        <row r="1355">
          <cell r="A1355" t="str">
            <v>HME-EM40F032H4MY</v>
          </cell>
          <cell r="B1355">
            <v>10640.2269</v>
          </cell>
          <cell r="C1355">
            <v>10640.2269</v>
          </cell>
        </row>
        <row r="1356">
          <cell r="A1356" t="str">
            <v>HME-EM40F040H2MS</v>
          </cell>
          <cell r="B1356">
            <v>11288.5079</v>
          </cell>
          <cell r="C1356">
            <v>11288.5079</v>
          </cell>
        </row>
        <row r="1357">
          <cell r="A1357" t="str">
            <v>HME-EM40F040H2MY</v>
          </cell>
          <cell r="B1357">
            <v>10750.4697</v>
          </cell>
          <cell r="C1357">
            <v>10750.4697</v>
          </cell>
        </row>
        <row r="1358">
          <cell r="A1358" t="str">
            <v>HME-EM40F040H4MS</v>
          </cell>
          <cell r="B1358">
            <v>11288.5079</v>
          </cell>
          <cell r="C1358">
            <v>11288.5079</v>
          </cell>
        </row>
        <row r="1359">
          <cell r="A1359" t="str">
            <v>HME-EM40F040H4MY</v>
          </cell>
          <cell r="B1359">
            <v>10750.4697</v>
          </cell>
          <cell r="C1359">
            <v>10750.4697</v>
          </cell>
        </row>
        <row r="1360">
          <cell r="A1360" t="str">
            <v>HME-EM40F050H2MS</v>
          </cell>
          <cell r="B1360">
            <v>12214.5994</v>
          </cell>
          <cell r="C1360">
            <v>12214.5994</v>
          </cell>
        </row>
        <row r="1361">
          <cell r="A1361" t="str">
            <v>HME-EM40F050H2MY</v>
          </cell>
          <cell r="B1361">
            <v>11632.4799</v>
          </cell>
          <cell r="C1361">
            <v>11632.4799</v>
          </cell>
        </row>
        <row r="1362">
          <cell r="A1362" t="str">
            <v>HME-EM40F050H4MS</v>
          </cell>
          <cell r="B1362">
            <v>12214.5994</v>
          </cell>
          <cell r="C1362">
            <v>12214.5994</v>
          </cell>
        </row>
        <row r="1363">
          <cell r="A1363" t="str">
            <v>HME-EM40F050H4MY</v>
          </cell>
          <cell r="B1363">
            <v>11632.4799</v>
          </cell>
          <cell r="C1363">
            <v>11632.4799</v>
          </cell>
        </row>
        <row r="1364">
          <cell r="A1364" t="str">
            <v>HME-EM40F050N2MS</v>
          </cell>
          <cell r="B1364">
            <v>10621.4915</v>
          </cell>
          <cell r="C1364">
            <v>10621.4915</v>
          </cell>
        </row>
        <row r="1365">
          <cell r="A1365" t="str">
            <v>HME-EM40F050N2MY</v>
          </cell>
          <cell r="B1365">
            <v>10115.4323</v>
          </cell>
          <cell r="C1365">
            <v>10115.4323</v>
          </cell>
        </row>
        <row r="1366">
          <cell r="A1366" t="str">
            <v>HME-EM40F050N4MS</v>
          </cell>
          <cell r="B1366">
            <v>10621.4915</v>
          </cell>
          <cell r="C1366">
            <v>10621.4915</v>
          </cell>
        </row>
        <row r="1367">
          <cell r="A1367" t="str">
            <v>HME-EM40F050N4MY</v>
          </cell>
          <cell r="B1367">
            <v>10115.4323</v>
          </cell>
          <cell r="C1367">
            <v>10115.4323</v>
          </cell>
        </row>
        <row r="1368">
          <cell r="A1368" t="str">
            <v>HME-EM40F065H2MS</v>
          </cell>
          <cell r="B1368">
            <v>12544.243</v>
          </cell>
          <cell r="C1368">
            <v>12544.243</v>
          </cell>
        </row>
        <row r="1369">
          <cell r="A1369" t="str">
            <v>HME-EM40F065H2MY</v>
          </cell>
          <cell r="B1369">
            <v>11946.6877</v>
          </cell>
          <cell r="C1369">
            <v>11946.6877</v>
          </cell>
        </row>
        <row r="1370">
          <cell r="A1370" t="str">
            <v>HME-EM40F065H4MS</v>
          </cell>
          <cell r="B1370">
            <v>12544.243</v>
          </cell>
          <cell r="C1370">
            <v>12544.243</v>
          </cell>
        </row>
        <row r="1371">
          <cell r="A1371" t="str">
            <v>HME-EM40F065H4MY</v>
          </cell>
          <cell r="B1371">
            <v>11946.6877</v>
          </cell>
          <cell r="C1371">
            <v>11946.6877</v>
          </cell>
        </row>
        <row r="1372">
          <cell r="A1372" t="str">
            <v>HME-EM40F065N2MS</v>
          </cell>
          <cell r="B1372">
            <v>10908.1386</v>
          </cell>
          <cell r="C1372">
            <v>10908.1386</v>
          </cell>
        </row>
        <row r="1373">
          <cell r="A1373" t="str">
            <v>HME-EM40F065N2MY</v>
          </cell>
          <cell r="B1373">
            <v>10388.8471</v>
          </cell>
          <cell r="C1373">
            <v>10388.8471</v>
          </cell>
        </row>
        <row r="1374">
          <cell r="A1374" t="str">
            <v>HME-EM40F065N4MS</v>
          </cell>
          <cell r="B1374">
            <v>10908.1386</v>
          </cell>
          <cell r="C1374">
            <v>10908.1386</v>
          </cell>
        </row>
        <row r="1375">
          <cell r="A1375" t="str">
            <v>HME-EM40F065N4MY</v>
          </cell>
          <cell r="B1375">
            <v>10388.8471</v>
          </cell>
          <cell r="C1375">
            <v>10388.8471</v>
          </cell>
        </row>
        <row r="1376">
          <cell r="A1376" t="str">
            <v>HME-EM40F080H2MS</v>
          </cell>
          <cell r="B1376">
            <v>13344.6559</v>
          </cell>
          <cell r="C1376">
            <v>13344.6559</v>
          </cell>
        </row>
        <row r="1377">
          <cell r="A1377" t="str">
            <v>HME-EM40F080H2MY</v>
          </cell>
          <cell r="B1377">
            <v>12709.6185</v>
          </cell>
          <cell r="C1377">
            <v>12709.6185</v>
          </cell>
        </row>
        <row r="1378">
          <cell r="A1378" t="str">
            <v>HME-EM40F080H4MS</v>
          </cell>
          <cell r="B1378">
            <v>13344.6559</v>
          </cell>
          <cell r="C1378">
            <v>13344.6559</v>
          </cell>
        </row>
        <row r="1379">
          <cell r="A1379" t="str">
            <v>HME-EM40F080H4MY</v>
          </cell>
          <cell r="B1379">
            <v>12709.6185</v>
          </cell>
          <cell r="C1379">
            <v>12709.6185</v>
          </cell>
        </row>
        <row r="1380">
          <cell r="A1380" t="str">
            <v>HME-EM40F080N2MS</v>
          </cell>
          <cell r="B1380">
            <v>11603.8118</v>
          </cell>
          <cell r="C1380">
            <v>11603.8118</v>
          </cell>
        </row>
        <row r="1381">
          <cell r="A1381" t="str">
            <v>HME-EM40F080N2MY</v>
          </cell>
          <cell r="B1381">
            <v>11051.4678</v>
          </cell>
          <cell r="C1381">
            <v>11051.4678</v>
          </cell>
        </row>
        <row r="1382">
          <cell r="A1382" t="str">
            <v>HME-EM40F080N4MS</v>
          </cell>
          <cell r="B1382">
            <v>11603.8118</v>
          </cell>
          <cell r="C1382">
            <v>11603.8118</v>
          </cell>
        </row>
        <row r="1383">
          <cell r="A1383" t="str">
            <v>HME-EM40F080N4MY</v>
          </cell>
          <cell r="B1383">
            <v>11051.4678</v>
          </cell>
          <cell r="C1383">
            <v>11051.4678</v>
          </cell>
        </row>
        <row r="1384">
          <cell r="A1384" t="str">
            <v>HME-EMPT1000-025</v>
          </cell>
          <cell r="B1384">
            <v>665.9994</v>
          </cell>
          <cell r="C1384">
            <v>665.9994</v>
          </cell>
        </row>
        <row r="1385">
          <cell r="A1385" t="str">
            <v>HME-EMPT1000-032</v>
          </cell>
          <cell r="B1385">
            <v>665.9994</v>
          </cell>
          <cell r="C1385">
            <v>665.9994</v>
          </cell>
        </row>
        <row r="1386">
          <cell r="A1386" t="str">
            <v>HME-EMPT1000-040</v>
          </cell>
          <cell r="B1386">
            <v>665.9994</v>
          </cell>
          <cell r="C1386">
            <v>665.9994</v>
          </cell>
        </row>
        <row r="1387">
          <cell r="A1387" t="str">
            <v>HME-EMPT1000-050</v>
          </cell>
          <cell r="B1387">
            <v>665.9994</v>
          </cell>
          <cell r="C1387">
            <v>665.9994</v>
          </cell>
        </row>
        <row r="1388">
          <cell r="A1388" t="str">
            <v>HME-EMPT1000-065</v>
          </cell>
          <cell r="B1388">
            <v>665.9994</v>
          </cell>
          <cell r="C1388">
            <v>665.9994</v>
          </cell>
        </row>
        <row r="1389">
          <cell r="A1389" t="str">
            <v>HME-EMPT1000-080</v>
          </cell>
          <cell r="B1389">
            <v>665.9994</v>
          </cell>
          <cell r="C1389">
            <v>665.9994</v>
          </cell>
        </row>
        <row r="1390">
          <cell r="A1390" t="str">
            <v>HME-EMPT1000-100</v>
          </cell>
          <cell r="B1390">
            <v>665.9994</v>
          </cell>
          <cell r="C1390">
            <v>665.9994</v>
          </cell>
        </row>
        <row r="1391">
          <cell r="A1391" t="str">
            <v>HME-EMPT1000-125</v>
          </cell>
          <cell r="B1391">
            <v>665.9994</v>
          </cell>
          <cell r="C1391">
            <v>665.9994</v>
          </cell>
        </row>
        <row r="1392">
          <cell r="A1392" t="str">
            <v>HME-EMPT1000-150</v>
          </cell>
          <cell r="B1392">
            <v>665.9994</v>
          </cell>
          <cell r="C1392">
            <v>665.9994</v>
          </cell>
        </row>
        <row r="1393">
          <cell r="A1393" t="str">
            <v>HME-EMPT1000-200</v>
          </cell>
          <cell r="B1393">
            <v>665.9994</v>
          </cell>
          <cell r="C1393">
            <v>665.9994</v>
          </cell>
        </row>
        <row r="1394">
          <cell r="A1394" t="str">
            <v>HME-EMPT1000-250</v>
          </cell>
          <cell r="B1394">
            <v>665.9994</v>
          </cell>
          <cell r="C1394">
            <v>665.9994</v>
          </cell>
        </row>
        <row r="1395">
          <cell r="A1395" t="str">
            <v>HME-EMPT1000-300</v>
          </cell>
          <cell r="B1395">
            <v>665.9994</v>
          </cell>
          <cell r="C1395">
            <v>665.9994</v>
          </cell>
        </row>
        <row r="1396">
          <cell r="A1396" t="str">
            <v>HME-EMPT1000-350</v>
          </cell>
          <cell r="B1396">
            <v>665.9994</v>
          </cell>
          <cell r="C1396">
            <v>665.9994</v>
          </cell>
        </row>
        <row r="1397">
          <cell r="A1397" t="str">
            <v>HME-EMPT1000-400</v>
          </cell>
          <cell r="B1397">
            <v>665.9994</v>
          </cell>
          <cell r="C1397">
            <v>665.9994</v>
          </cell>
        </row>
        <row r="1398">
          <cell r="A1398" t="str">
            <v>HME-EMPT1000-450</v>
          </cell>
          <cell r="B1398">
            <v>665.9994</v>
          </cell>
          <cell r="C1398">
            <v>665.9994</v>
          </cell>
        </row>
        <row r="1399">
          <cell r="A1399" t="str">
            <v>HME-EMPT1000-500</v>
          </cell>
          <cell r="B1399">
            <v>665.9994</v>
          </cell>
          <cell r="C1399">
            <v>665.9994</v>
          </cell>
        </row>
        <row r="1400">
          <cell r="A1400" t="str">
            <v>HME-EMPT1000-600</v>
          </cell>
          <cell r="B1400">
            <v>665.9994</v>
          </cell>
          <cell r="C1400">
            <v>665.9994</v>
          </cell>
        </row>
        <row r="1401">
          <cell r="A1401" t="str">
            <v>HME-EMPT1000-700</v>
          </cell>
          <cell r="B1401">
            <v>665.9994</v>
          </cell>
          <cell r="C1401">
            <v>665.9994</v>
          </cell>
        </row>
        <row r="1402">
          <cell r="A1402" t="str">
            <v>HME-EMPT1000-800</v>
          </cell>
          <cell r="B1402">
            <v>665.9994</v>
          </cell>
          <cell r="C1402">
            <v>665.9994</v>
          </cell>
        </row>
        <row r="1403">
          <cell r="A1403" t="str">
            <v>HME-EMPT1000-900</v>
          </cell>
          <cell r="B1403">
            <v>665.9994</v>
          </cell>
          <cell r="C1403">
            <v>665.9994</v>
          </cell>
        </row>
        <row r="1404">
          <cell r="A1404" t="str">
            <v>HME-EMPT1000-A00</v>
          </cell>
          <cell r="B1404">
            <v>665.9994</v>
          </cell>
          <cell r="C1404">
            <v>665.9994</v>
          </cell>
        </row>
        <row r="1405">
          <cell r="A1405" t="str">
            <v>HME-EMTSC20</v>
          </cell>
          <cell r="B1405">
            <v>1000.0048</v>
          </cell>
          <cell r="C1405">
            <v>1000.0048</v>
          </cell>
        </row>
        <row r="1406">
          <cell r="A1406" t="str">
            <v>HME-EMTSC30</v>
          </cell>
          <cell r="B1406">
            <v>1499.9959</v>
          </cell>
          <cell r="C1406">
            <v>1499.9959</v>
          </cell>
        </row>
        <row r="1407">
          <cell r="A1407" t="str">
            <v>HME-EMTSC50</v>
          </cell>
          <cell r="B1407">
            <v>2500.0007</v>
          </cell>
          <cell r="C1407">
            <v>2500.0007</v>
          </cell>
        </row>
        <row r="1408">
          <cell r="A1408" t="str">
            <v>HME-US16F050S2MG</v>
          </cell>
          <cell r="B1408">
            <v>6386.0029</v>
          </cell>
          <cell r="C1408">
            <v>6386.0029</v>
          </cell>
        </row>
        <row r="1409">
          <cell r="A1409" t="str">
            <v>HME-US16F050S4MG</v>
          </cell>
          <cell r="B1409">
            <v>5973.9936</v>
          </cell>
          <cell r="C1409">
            <v>5973.9936</v>
          </cell>
        </row>
        <row r="1410">
          <cell r="A1410" t="str">
            <v>HME-US16F065S2MG</v>
          </cell>
          <cell r="B1410">
            <v>7003.9999</v>
          </cell>
          <cell r="C1410">
            <v>7003.9999</v>
          </cell>
        </row>
        <row r="1411">
          <cell r="A1411" t="str">
            <v>HME-US16F065S4MG</v>
          </cell>
          <cell r="B1411">
            <v>6592.0019</v>
          </cell>
          <cell r="C1411">
            <v>6592.0019</v>
          </cell>
        </row>
        <row r="1412">
          <cell r="A1412" t="str">
            <v>HME-US16F080S2MG</v>
          </cell>
          <cell r="B1412">
            <v>9270.0002</v>
          </cell>
          <cell r="C1412">
            <v>9270.0002</v>
          </cell>
        </row>
        <row r="1413">
          <cell r="A1413" t="str">
            <v>HME-US16F080S4MG</v>
          </cell>
          <cell r="B1413">
            <v>9064.0012</v>
          </cell>
          <cell r="C1413">
            <v>9064.0012</v>
          </cell>
        </row>
        <row r="1414">
          <cell r="A1414" t="str">
            <v>HME-US16F100S2MG</v>
          </cell>
          <cell r="B1414">
            <v>11536.0005</v>
          </cell>
          <cell r="C1414">
            <v>11536.0005</v>
          </cell>
        </row>
        <row r="1415">
          <cell r="A1415" t="str">
            <v>HME-US16F100S4MG</v>
          </cell>
          <cell r="B1415">
            <v>11330.0015</v>
          </cell>
          <cell r="C1415">
            <v>11330.0015</v>
          </cell>
        </row>
        <row r="1416">
          <cell r="A1416" t="str">
            <v>HME-US16F125S2MG</v>
          </cell>
          <cell r="B1416">
            <v>13596.0018</v>
          </cell>
          <cell r="C1416">
            <v>13596.0018</v>
          </cell>
        </row>
        <row r="1417">
          <cell r="A1417" t="str">
            <v>HME-US16F125S4MG</v>
          </cell>
          <cell r="B1417">
            <v>13389.9915</v>
          </cell>
          <cell r="C1417">
            <v>13389.9915</v>
          </cell>
        </row>
        <row r="1418">
          <cell r="A1418" t="str">
            <v>HME-US16F150S2MG</v>
          </cell>
          <cell r="B1418">
            <v>15656.0031</v>
          </cell>
          <cell r="C1418">
            <v>15656.0031</v>
          </cell>
        </row>
        <row r="1419">
          <cell r="A1419" t="str">
            <v>HME-US16F150S4MG</v>
          </cell>
          <cell r="B1419">
            <v>15450.0041</v>
          </cell>
          <cell r="C1419">
            <v>15450.0041</v>
          </cell>
        </row>
        <row r="1420">
          <cell r="A1420" t="str">
            <v>HME-US16F200S2MG</v>
          </cell>
          <cell r="B1420">
            <v>17510.0054</v>
          </cell>
          <cell r="C1420">
            <v>17510.0054</v>
          </cell>
        </row>
        <row r="1421">
          <cell r="A1421" t="str">
            <v>HME-US16F200S4MG</v>
          </cell>
          <cell r="B1421">
            <v>17510.0054</v>
          </cell>
          <cell r="C1421">
            <v>17510.0054</v>
          </cell>
        </row>
        <row r="1422">
          <cell r="A1422" t="str">
            <v>HME-US16F250S2MG</v>
          </cell>
          <cell r="B1422">
            <v>23689.998</v>
          </cell>
          <cell r="C1422">
            <v>23689.998</v>
          </cell>
        </row>
        <row r="1423">
          <cell r="A1423" t="str">
            <v>HME-US16F250S4MG</v>
          </cell>
          <cell r="B1423">
            <v>23689.998</v>
          </cell>
          <cell r="C1423">
            <v>23689.998</v>
          </cell>
        </row>
        <row r="1424">
          <cell r="A1424" t="str">
            <v>HME-US16F300S2MG</v>
          </cell>
          <cell r="B1424">
            <v>30899.9969</v>
          </cell>
          <cell r="C1424">
            <v>30899.9969</v>
          </cell>
        </row>
        <row r="1425">
          <cell r="A1425" t="str">
            <v>HME-US16F300S4MG</v>
          </cell>
          <cell r="B1425">
            <v>30899.9969</v>
          </cell>
          <cell r="C1425">
            <v>30899.9969</v>
          </cell>
        </row>
        <row r="1426">
          <cell r="A1426" t="str">
            <v>HME-US16F350S2MG</v>
          </cell>
          <cell r="B1426">
            <v>41200.0034</v>
          </cell>
          <cell r="C1426">
            <v>41200.0034</v>
          </cell>
        </row>
        <row r="1427">
          <cell r="A1427" t="str">
            <v>HME-US16F350S4MG</v>
          </cell>
          <cell r="B1427">
            <v>41200.0034</v>
          </cell>
          <cell r="C1427">
            <v>41200.0034</v>
          </cell>
        </row>
        <row r="1428">
          <cell r="A1428" t="str">
            <v>HME-US16F400S2MG</v>
          </cell>
          <cell r="B1428">
            <v>51499.9986</v>
          </cell>
          <cell r="C1428">
            <v>51499.9986</v>
          </cell>
        </row>
        <row r="1429">
          <cell r="A1429" t="str">
            <v>HME-US16F400S4MG</v>
          </cell>
          <cell r="B1429">
            <v>51499.9986</v>
          </cell>
          <cell r="C1429">
            <v>51499.9986</v>
          </cell>
        </row>
        <row r="1430">
          <cell r="A1430" t="str">
            <v>HME-US16F450S2MG</v>
          </cell>
          <cell r="B1430">
            <v>61800.0051</v>
          </cell>
          <cell r="C1430">
            <v>61800.0051</v>
          </cell>
        </row>
        <row r="1431">
          <cell r="A1431" t="str">
            <v>HME-US16F450S4MG</v>
          </cell>
          <cell r="B1431">
            <v>61800.0051</v>
          </cell>
          <cell r="C1431">
            <v>61800.0051</v>
          </cell>
        </row>
        <row r="1432">
          <cell r="A1432" t="str">
            <v>HME-US16F500S2MG</v>
          </cell>
          <cell r="B1432">
            <v>82399.9955</v>
          </cell>
          <cell r="C1432">
            <v>82399.9955</v>
          </cell>
        </row>
        <row r="1433">
          <cell r="A1433" t="str">
            <v>HME-US16F500S4MG</v>
          </cell>
          <cell r="B1433">
            <v>82399.9955</v>
          </cell>
          <cell r="C1433">
            <v>82399.9955</v>
          </cell>
        </row>
        <row r="1434">
          <cell r="A1434" t="str">
            <v>HME-US16F600S2MG</v>
          </cell>
          <cell r="B1434">
            <v>113299.9924</v>
          </cell>
          <cell r="C1434">
            <v>113299.9924</v>
          </cell>
        </row>
        <row r="1435">
          <cell r="A1435" t="str">
            <v>HME-US16F600S4MG</v>
          </cell>
          <cell r="B1435">
            <v>113299.9924</v>
          </cell>
          <cell r="C1435">
            <v>113299.9924</v>
          </cell>
        </row>
        <row r="1436">
          <cell r="A1436" t="str">
            <v>HME-US16R015B2MG</v>
          </cell>
          <cell r="B1436">
            <v>1236.0053</v>
          </cell>
          <cell r="C1436">
            <v>1236.0053</v>
          </cell>
        </row>
        <row r="1437">
          <cell r="A1437" t="str">
            <v>HME-US16R015B4MG</v>
          </cell>
          <cell r="B1437">
            <v>1030.0063</v>
          </cell>
          <cell r="C1437">
            <v>1030.0063</v>
          </cell>
        </row>
        <row r="1438">
          <cell r="A1438" t="str">
            <v>HME-US16R020B2MG</v>
          </cell>
          <cell r="B1438">
            <v>1236.0053</v>
          </cell>
          <cell r="C1438">
            <v>1236.0053</v>
          </cell>
        </row>
        <row r="1439">
          <cell r="A1439" t="str">
            <v>HME-US16R020B4MG</v>
          </cell>
          <cell r="B1439">
            <v>1030.0063</v>
          </cell>
          <cell r="C1439">
            <v>1030.0063</v>
          </cell>
        </row>
        <row r="1440">
          <cell r="A1440" t="str">
            <v>HME-US16R025B2MG</v>
          </cell>
          <cell r="B1440">
            <v>1338.9935</v>
          </cell>
          <cell r="C1440">
            <v>1338.9935</v>
          </cell>
        </row>
        <row r="1441">
          <cell r="A1441" t="str">
            <v>HME-US16R025B4MG</v>
          </cell>
          <cell r="B1441">
            <v>1091.7947</v>
          </cell>
          <cell r="C1441">
            <v>1091.7947</v>
          </cell>
        </row>
        <row r="1442">
          <cell r="A1442" t="str">
            <v>HME-US16R032B2MG</v>
          </cell>
          <cell r="B1442">
            <v>1957.0018</v>
          </cell>
          <cell r="C1442">
            <v>1957.0018</v>
          </cell>
        </row>
        <row r="1443">
          <cell r="A1443" t="str">
            <v>HME-US16R032B4MG</v>
          </cell>
          <cell r="B1443">
            <v>1648.0033</v>
          </cell>
          <cell r="C1443">
            <v>1648.0033</v>
          </cell>
        </row>
        <row r="1444">
          <cell r="A1444" t="str">
            <v>HME-US16R040B2MG</v>
          </cell>
          <cell r="B1444">
            <v>2163.0008</v>
          </cell>
          <cell r="C1444">
            <v>2163.0008</v>
          </cell>
        </row>
        <row r="1445">
          <cell r="A1445" t="str">
            <v>HME-US16R040B4MG</v>
          </cell>
          <cell r="B1445">
            <v>1854.0023</v>
          </cell>
          <cell r="C1445">
            <v>1854.0023</v>
          </cell>
        </row>
        <row r="1446">
          <cell r="A1446" t="str">
            <v>HME-US25F050S2MG</v>
          </cell>
          <cell r="B1446">
            <v>10300.0065</v>
          </cell>
          <cell r="C1446">
            <v>10300.0065</v>
          </cell>
        </row>
        <row r="1447">
          <cell r="A1447" t="str">
            <v>HME-US25F050S4MG</v>
          </cell>
          <cell r="B1447">
            <v>10300.0065</v>
          </cell>
          <cell r="C1447">
            <v>10300.0065</v>
          </cell>
        </row>
        <row r="1448">
          <cell r="A1448" t="str">
            <v>HME-US25F065S2MG</v>
          </cell>
          <cell r="B1448">
            <v>11330.0015</v>
          </cell>
          <cell r="C1448">
            <v>11330.0015</v>
          </cell>
        </row>
        <row r="1449">
          <cell r="A1449" t="str">
            <v>HME-US25F065S4MG</v>
          </cell>
          <cell r="B1449">
            <v>11330.0015</v>
          </cell>
          <cell r="C1449">
            <v>11330.0015</v>
          </cell>
        </row>
        <row r="1450">
          <cell r="A1450" t="str">
            <v>HME-US25F080S2MG</v>
          </cell>
          <cell r="B1450">
            <v>15450.0041</v>
          </cell>
          <cell r="C1450">
            <v>15450.0041</v>
          </cell>
        </row>
        <row r="1451">
          <cell r="A1451" t="str">
            <v>HME-US25F080S4MG</v>
          </cell>
          <cell r="B1451">
            <v>15450.0041</v>
          </cell>
          <cell r="C1451">
            <v>15450.0041</v>
          </cell>
        </row>
        <row r="1452">
          <cell r="A1452" t="str">
            <v>HME-US25F100S2MG</v>
          </cell>
          <cell r="B1452">
            <v>18540.0004</v>
          </cell>
          <cell r="C1452">
            <v>18540.0004</v>
          </cell>
        </row>
        <row r="1453">
          <cell r="A1453" t="str">
            <v>HME-US25F100S4MG</v>
          </cell>
          <cell r="B1453">
            <v>18540.0004</v>
          </cell>
          <cell r="C1453">
            <v>18540.0004</v>
          </cell>
        </row>
        <row r="1454">
          <cell r="A1454" t="str">
            <v>HME-US25F125S2MG</v>
          </cell>
          <cell r="B1454">
            <v>20600.0017</v>
          </cell>
          <cell r="C1454">
            <v>20600.0017</v>
          </cell>
        </row>
        <row r="1455">
          <cell r="A1455" t="str">
            <v>HME-US25F125S4MG</v>
          </cell>
          <cell r="B1455">
            <v>20600.0017</v>
          </cell>
          <cell r="C1455">
            <v>20600.0017</v>
          </cell>
        </row>
        <row r="1456">
          <cell r="A1456" t="str">
            <v>HME-US25F150S2MG</v>
          </cell>
          <cell r="B1456">
            <v>23689.998</v>
          </cell>
          <cell r="C1456">
            <v>23689.998</v>
          </cell>
        </row>
        <row r="1457">
          <cell r="A1457" t="str">
            <v>HME-US25F150S4MG</v>
          </cell>
          <cell r="B1457">
            <v>23689.998</v>
          </cell>
          <cell r="C1457">
            <v>23689.998</v>
          </cell>
        </row>
        <row r="1458">
          <cell r="A1458" t="str">
            <v>HME-US25F200S2MG</v>
          </cell>
          <cell r="B1458">
            <v>27810.0006</v>
          </cell>
          <cell r="C1458">
            <v>27810.0006</v>
          </cell>
        </row>
        <row r="1459">
          <cell r="A1459" t="str">
            <v>HME-US25F200S4MG</v>
          </cell>
          <cell r="B1459">
            <v>27810.0006</v>
          </cell>
          <cell r="C1459">
            <v>27810.0006</v>
          </cell>
        </row>
        <row r="1460">
          <cell r="A1460" t="str">
            <v>HME-US25F250S2MG</v>
          </cell>
          <cell r="B1460">
            <v>36049.9945</v>
          </cell>
          <cell r="C1460">
            <v>36049.9945</v>
          </cell>
        </row>
        <row r="1461">
          <cell r="A1461" t="str">
            <v>HME-US25F250S4MG</v>
          </cell>
          <cell r="B1461">
            <v>36049.9945</v>
          </cell>
          <cell r="C1461">
            <v>36049.9945</v>
          </cell>
        </row>
        <row r="1462">
          <cell r="A1462" t="str">
            <v>HME-US25F300S2MG</v>
          </cell>
          <cell r="B1462">
            <v>49440.0086</v>
          </cell>
          <cell r="C1462">
            <v>49440.0086</v>
          </cell>
        </row>
        <row r="1463">
          <cell r="A1463" t="str">
            <v>HME-US25F300S4MG</v>
          </cell>
          <cell r="B1463">
            <v>49440.0086</v>
          </cell>
          <cell r="C1463">
            <v>49440.0086</v>
          </cell>
        </row>
        <row r="1464">
          <cell r="A1464" t="str">
            <v>HMF-EM10F200H2MS</v>
          </cell>
          <cell r="B1464">
            <v>13468.1423</v>
          </cell>
          <cell r="C1464">
            <v>13468.1423</v>
          </cell>
        </row>
        <row r="1465">
          <cell r="A1465" t="str">
            <v>HMF-EM10F200H2MY</v>
          </cell>
          <cell r="B1465">
            <v>12827.5792</v>
          </cell>
          <cell r="C1465">
            <v>12827.5792</v>
          </cell>
        </row>
        <row r="1466">
          <cell r="A1466" t="str">
            <v>HMF-EM10F200H4MS</v>
          </cell>
          <cell r="B1466">
            <v>13468.1423</v>
          </cell>
          <cell r="C1466">
            <v>13468.1423</v>
          </cell>
        </row>
        <row r="1467">
          <cell r="A1467" t="str">
            <v>HMF-EM10F200H4MY</v>
          </cell>
          <cell r="B1467">
            <v>12827.5792</v>
          </cell>
          <cell r="C1467">
            <v>12827.5792</v>
          </cell>
        </row>
        <row r="1468">
          <cell r="A1468" t="str">
            <v>HMF-EM10F200N2MS</v>
          </cell>
          <cell r="B1468">
            <v>12244.3636</v>
          </cell>
          <cell r="C1468">
            <v>12244.3636</v>
          </cell>
        </row>
        <row r="1469">
          <cell r="A1469" t="str">
            <v>HMF-EM10F200N2MY</v>
          </cell>
          <cell r="B1469">
            <v>11661.148</v>
          </cell>
          <cell r="C1469">
            <v>11661.148</v>
          </cell>
        </row>
        <row r="1470">
          <cell r="A1470" t="str">
            <v>HMF-EM10F200N4MS</v>
          </cell>
          <cell r="B1470">
            <v>12244.3636</v>
          </cell>
          <cell r="C1470">
            <v>12244.3636</v>
          </cell>
        </row>
        <row r="1471">
          <cell r="A1471" t="str">
            <v>HMF-EM10F200N4MY</v>
          </cell>
          <cell r="B1471">
            <v>11661.148</v>
          </cell>
          <cell r="C1471">
            <v>11661.148</v>
          </cell>
        </row>
        <row r="1472">
          <cell r="A1472" t="str">
            <v>HMF-EM10F250H2MS</v>
          </cell>
          <cell r="B1472">
            <v>16635.6227</v>
          </cell>
          <cell r="C1472">
            <v>16635.6227</v>
          </cell>
        </row>
        <row r="1473">
          <cell r="A1473" t="str">
            <v>HMF-EM10F250H2MY</v>
          </cell>
          <cell r="B1473">
            <v>15842.9164</v>
          </cell>
          <cell r="C1473">
            <v>15842.9164</v>
          </cell>
        </row>
        <row r="1474">
          <cell r="A1474" t="str">
            <v>HMF-EM10F250H4MS</v>
          </cell>
          <cell r="B1474">
            <v>16635.6227</v>
          </cell>
          <cell r="C1474">
            <v>16635.6227</v>
          </cell>
        </row>
        <row r="1475">
          <cell r="A1475" t="str">
            <v>HMF-EM10F250H4MY</v>
          </cell>
          <cell r="B1475">
            <v>15842.9164</v>
          </cell>
          <cell r="C1475">
            <v>15842.9164</v>
          </cell>
        </row>
        <row r="1476">
          <cell r="A1476" t="str">
            <v>HMF-EM10F250N2MS</v>
          </cell>
          <cell r="B1476">
            <v>15122.9821</v>
          </cell>
          <cell r="C1476">
            <v>15122.9821</v>
          </cell>
        </row>
        <row r="1477">
          <cell r="A1477" t="str">
            <v>HMF-EM10F250N2MY</v>
          </cell>
          <cell r="B1477">
            <v>14403.0704</v>
          </cell>
          <cell r="C1477">
            <v>14403.0704</v>
          </cell>
        </row>
        <row r="1478">
          <cell r="A1478" t="str">
            <v>HMF-EM10F250N4MS</v>
          </cell>
          <cell r="B1478">
            <v>15122.9821</v>
          </cell>
          <cell r="C1478">
            <v>15122.9821</v>
          </cell>
        </row>
        <row r="1479">
          <cell r="A1479" t="str">
            <v>HMF-EM10F250N4MY</v>
          </cell>
          <cell r="B1479">
            <v>14403.0704</v>
          </cell>
          <cell r="C1479">
            <v>14403.0704</v>
          </cell>
        </row>
        <row r="1480">
          <cell r="A1480" t="str">
            <v>HMF-EM10F300H2MS</v>
          </cell>
          <cell r="B1480">
            <v>22698.2648</v>
          </cell>
          <cell r="C1480">
            <v>22698.2648</v>
          </cell>
        </row>
        <row r="1481">
          <cell r="A1481" t="str">
            <v>HMF-EM10F300H2MY</v>
          </cell>
          <cell r="B1481">
            <v>21616.7079</v>
          </cell>
          <cell r="C1481">
            <v>21616.7079</v>
          </cell>
        </row>
        <row r="1482">
          <cell r="A1482" t="str">
            <v>HMF-EM10F300H4MS</v>
          </cell>
          <cell r="B1482">
            <v>22698.2648</v>
          </cell>
          <cell r="C1482">
            <v>22698.2648</v>
          </cell>
        </row>
        <row r="1483">
          <cell r="A1483" t="str">
            <v>HMF-EM10F300H4MY</v>
          </cell>
          <cell r="B1483">
            <v>21616.7079</v>
          </cell>
          <cell r="C1483">
            <v>21616.7079</v>
          </cell>
        </row>
        <row r="1484">
          <cell r="A1484" t="str">
            <v>HMF-EM10F300N2MS</v>
          </cell>
          <cell r="B1484">
            <v>17195.6959</v>
          </cell>
          <cell r="C1484">
            <v>17195.6959</v>
          </cell>
        </row>
        <row r="1485">
          <cell r="A1485" t="str">
            <v>HMF-EM10F300N2MY</v>
          </cell>
          <cell r="B1485">
            <v>16376.5363</v>
          </cell>
          <cell r="C1485">
            <v>16376.5363</v>
          </cell>
        </row>
        <row r="1486">
          <cell r="A1486" t="str">
            <v>HMF-EM10F300N4MS</v>
          </cell>
          <cell r="B1486">
            <v>17195.6959</v>
          </cell>
          <cell r="C1486">
            <v>17195.6959</v>
          </cell>
        </row>
        <row r="1487">
          <cell r="A1487" t="str">
            <v>HMF-EM10F300N4MY</v>
          </cell>
          <cell r="B1487">
            <v>16376.5363</v>
          </cell>
          <cell r="C1487">
            <v>16376.5363</v>
          </cell>
        </row>
        <row r="1488">
          <cell r="A1488" t="str">
            <v>HMF-EM10F350H2MS</v>
          </cell>
          <cell r="B1488">
            <v>26166.7433</v>
          </cell>
          <cell r="C1488">
            <v>26166.7433</v>
          </cell>
        </row>
        <row r="1489">
          <cell r="A1489" t="str">
            <v>HMF-EM10F350H2MY</v>
          </cell>
          <cell r="B1489">
            <v>24920.9183</v>
          </cell>
          <cell r="C1489">
            <v>24920.9183</v>
          </cell>
        </row>
        <row r="1490">
          <cell r="A1490" t="str">
            <v>HMF-EM10F350H4MS</v>
          </cell>
          <cell r="B1490">
            <v>26166.7433</v>
          </cell>
          <cell r="C1490">
            <v>26166.7433</v>
          </cell>
        </row>
        <row r="1491">
          <cell r="A1491" t="str">
            <v>HMF-EM10F350H4MY</v>
          </cell>
          <cell r="B1491">
            <v>24920.9183</v>
          </cell>
          <cell r="C1491">
            <v>24920.9183</v>
          </cell>
        </row>
        <row r="1492">
          <cell r="A1492" t="str">
            <v>HMF-EM10F350N2MS</v>
          </cell>
          <cell r="B1492">
            <v>19822.9459</v>
          </cell>
          <cell r="C1492">
            <v>19822.9459</v>
          </cell>
        </row>
        <row r="1493">
          <cell r="A1493" t="str">
            <v>HMF-EM10F350N2MY</v>
          </cell>
          <cell r="B1493">
            <v>18879.2038</v>
          </cell>
          <cell r="C1493">
            <v>18879.2038</v>
          </cell>
        </row>
        <row r="1494">
          <cell r="A1494" t="str">
            <v>HMF-EM10F350N4MS</v>
          </cell>
          <cell r="B1494">
            <v>19822.9459</v>
          </cell>
          <cell r="C1494">
            <v>19822.9459</v>
          </cell>
        </row>
        <row r="1495">
          <cell r="A1495" t="str">
            <v>HMF-EM10F350N4MY</v>
          </cell>
          <cell r="B1495">
            <v>18879.2038</v>
          </cell>
          <cell r="C1495">
            <v>18879.2038</v>
          </cell>
        </row>
        <row r="1496">
          <cell r="A1496" t="str">
            <v>HMF-EM10F400H2MS</v>
          </cell>
          <cell r="B1496">
            <v>29855.6961</v>
          </cell>
          <cell r="C1496">
            <v>29855.6961</v>
          </cell>
        </row>
        <row r="1497">
          <cell r="A1497" t="str">
            <v>HMF-EM10F400H2MY</v>
          </cell>
          <cell r="B1497">
            <v>28433.4781</v>
          </cell>
          <cell r="C1497">
            <v>28433.4781</v>
          </cell>
        </row>
        <row r="1498">
          <cell r="A1498" t="str">
            <v>HMF-EM10F400H4MS</v>
          </cell>
          <cell r="B1498">
            <v>29855.6961</v>
          </cell>
          <cell r="C1498">
            <v>29855.6961</v>
          </cell>
        </row>
        <row r="1499">
          <cell r="A1499" t="str">
            <v>HMF-EM10F400H4MY</v>
          </cell>
          <cell r="B1499">
            <v>28433.4781</v>
          </cell>
          <cell r="C1499">
            <v>28433.4781</v>
          </cell>
        </row>
        <row r="1500">
          <cell r="A1500" t="str">
            <v>HMF-EM10F400N2MS</v>
          </cell>
          <cell r="B1500">
            <v>22617.7862</v>
          </cell>
          <cell r="C1500">
            <v>22617.7862</v>
          </cell>
        </row>
        <row r="1501">
          <cell r="A1501" t="str">
            <v>HMF-EM10F400N2MY</v>
          </cell>
          <cell r="B1501">
            <v>21540.6476</v>
          </cell>
          <cell r="C1501">
            <v>21540.6476</v>
          </cell>
        </row>
        <row r="1502">
          <cell r="A1502" t="str">
            <v>HMF-EM10F400N4MS</v>
          </cell>
          <cell r="B1502">
            <v>22617.7862</v>
          </cell>
          <cell r="C1502">
            <v>22617.7862</v>
          </cell>
        </row>
        <row r="1503">
          <cell r="A1503" t="str">
            <v>HMF-EM10F400N4MY</v>
          </cell>
          <cell r="B1503">
            <v>21540.6476</v>
          </cell>
          <cell r="C1503">
            <v>21540.6476</v>
          </cell>
        </row>
        <row r="1504">
          <cell r="A1504" t="str">
            <v>HMF-EM10F450H2MS</v>
          </cell>
          <cell r="B1504">
            <v>32310.9714</v>
          </cell>
          <cell r="C1504">
            <v>32310.9714</v>
          </cell>
        </row>
        <row r="1505">
          <cell r="A1505" t="str">
            <v>HMF-EM10F450H2MY</v>
          </cell>
          <cell r="B1505">
            <v>30771.8775</v>
          </cell>
          <cell r="C1505">
            <v>30771.8775</v>
          </cell>
        </row>
        <row r="1506">
          <cell r="A1506" t="str">
            <v>HMF-EM10F450H4MS</v>
          </cell>
          <cell r="B1506">
            <v>32310.9714</v>
          </cell>
          <cell r="C1506">
            <v>32310.9714</v>
          </cell>
        </row>
        <row r="1507">
          <cell r="A1507" t="str">
            <v>HMF-EM10F450H4MY</v>
          </cell>
          <cell r="B1507">
            <v>30771.8775</v>
          </cell>
          <cell r="C1507">
            <v>30771.8775</v>
          </cell>
        </row>
        <row r="1508">
          <cell r="A1508" t="str">
            <v>HMF-EM10F450N2MS</v>
          </cell>
          <cell r="B1508">
            <v>24477.7097</v>
          </cell>
          <cell r="C1508">
            <v>24477.7097</v>
          </cell>
        </row>
        <row r="1509">
          <cell r="A1509" t="str">
            <v>HMF-EM10F450N2MY</v>
          </cell>
          <cell r="B1509">
            <v>23312.3633</v>
          </cell>
          <cell r="C1509">
            <v>23312.3633</v>
          </cell>
        </row>
        <row r="1510">
          <cell r="A1510" t="str">
            <v>HMF-EM10F450N4MS</v>
          </cell>
          <cell r="B1510">
            <v>24477.7097</v>
          </cell>
          <cell r="C1510">
            <v>24477.7097</v>
          </cell>
        </row>
        <row r="1511">
          <cell r="A1511" t="str">
            <v>HMF-EM10F450N4MY</v>
          </cell>
          <cell r="B1511">
            <v>23312.3633</v>
          </cell>
          <cell r="C1511">
            <v>23312.3633</v>
          </cell>
        </row>
        <row r="1512">
          <cell r="A1512" t="str">
            <v>HMF-EM10F500H2MS</v>
          </cell>
          <cell r="B1512">
            <v>35736.4308</v>
          </cell>
          <cell r="C1512">
            <v>35736.4308</v>
          </cell>
        </row>
        <row r="1513">
          <cell r="A1513" t="str">
            <v>HMF-EM10F500H2MY</v>
          </cell>
          <cell r="B1513">
            <v>34035.2723</v>
          </cell>
          <cell r="C1513">
            <v>34035.2723</v>
          </cell>
        </row>
        <row r="1514">
          <cell r="A1514" t="str">
            <v>HMF-EM10F500H4MS</v>
          </cell>
          <cell r="B1514">
            <v>35736.4308</v>
          </cell>
          <cell r="C1514">
            <v>35736.4308</v>
          </cell>
        </row>
        <row r="1515">
          <cell r="A1515" t="str">
            <v>HMF-EM10F500H4MY</v>
          </cell>
          <cell r="B1515">
            <v>34035.2723</v>
          </cell>
          <cell r="C1515">
            <v>34035.2723</v>
          </cell>
        </row>
        <row r="1516">
          <cell r="A1516" t="str">
            <v>HMF-EM10F500N2MS</v>
          </cell>
          <cell r="B1516">
            <v>27072.992</v>
          </cell>
          <cell r="C1516">
            <v>27072.992</v>
          </cell>
        </row>
        <row r="1517">
          <cell r="A1517" t="str">
            <v>HMF-EM10F500N2MY</v>
          </cell>
          <cell r="B1517">
            <v>25784.1592</v>
          </cell>
          <cell r="C1517">
            <v>25784.1592</v>
          </cell>
        </row>
        <row r="1518">
          <cell r="A1518" t="str">
            <v>HMF-EM10F500N4MS</v>
          </cell>
          <cell r="B1518">
            <v>27072.992</v>
          </cell>
          <cell r="C1518">
            <v>27072.992</v>
          </cell>
        </row>
        <row r="1519">
          <cell r="A1519" t="str">
            <v>HMF-EM10F500N4MY</v>
          </cell>
          <cell r="B1519">
            <v>25784.1592</v>
          </cell>
          <cell r="C1519">
            <v>25784.1592</v>
          </cell>
        </row>
        <row r="1520">
          <cell r="A1520" t="str">
            <v>HMF-EM10F600H2MS</v>
          </cell>
          <cell r="B1520">
            <v>57041.1457</v>
          </cell>
          <cell r="C1520">
            <v>57041.1457</v>
          </cell>
        </row>
        <row r="1521">
          <cell r="A1521" t="str">
            <v>HMF-EM10F600H2MY</v>
          </cell>
          <cell r="B1521">
            <v>54324.5918</v>
          </cell>
          <cell r="C1521">
            <v>54324.5918</v>
          </cell>
        </row>
        <row r="1522">
          <cell r="A1522" t="str">
            <v>HMF-EM10F600H4MS</v>
          </cell>
          <cell r="B1522">
            <v>57041.1457</v>
          </cell>
          <cell r="C1522">
            <v>57041.1457</v>
          </cell>
        </row>
        <row r="1523">
          <cell r="A1523" t="str">
            <v>HMF-EM10F600H4MY</v>
          </cell>
          <cell r="B1523">
            <v>54324.5918</v>
          </cell>
          <cell r="C1523">
            <v>54324.5918</v>
          </cell>
        </row>
        <row r="1524">
          <cell r="A1524" t="str">
            <v>HMF-EM10F600N2MS</v>
          </cell>
          <cell r="B1524">
            <v>32689.1146</v>
          </cell>
          <cell r="C1524">
            <v>32689.1146</v>
          </cell>
        </row>
        <row r="1525">
          <cell r="A1525" t="str">
            <v>HMF-EM10F600N2MY</v>
          </cell>
          <cell r="B1525">
            <v>31132.3927</v>
          </cell>
          <cell r="C1525">
            <v>31132.3927</v>
          </cell>
        </row>
        <row r="1526">
          <cell r="A1526" t="str">
            <v>HMF-EM10F600N4MS</v>
          </cell>
          <cell r="B1526">
            <v>32689.1146</v>
          </cell>
          <cell r="C1526">
            <v>32689.1146</v>
          </cell>
        </row>
        <row r="1527">
          <cell r="A1527" t="str">
            <v>HMF-EM10F600N4MY</v>
          </cell>
          <cell r="B1527">
            <v>31132.3927</v>
          </cell>
          <cell r="C1527">
            <v>31132.3927</v>
          </cell>
        </row>
        <row r="1528">
          <cell r="A1528" t="str">
            <v>HMF-EM10F700H2MS</v>
          </cell>
          <cell r="B1528">
            <v>91933.071</v>
          </cell>
          <cell r="C1528">
            <v>91933.071</v>
          </cell>
        </row>
        <row r="1529">
          <cell r="A1529" t="str">
            <v>HMF-EM10F700H2MY</v>
          </cell>
          <cell r="B1529">
            <v>87555.0442</v>
          </cell>
          <cell r="C1529">
            <v>87555.0442</v>
          </cell>
        </row>
        <row r="1530">
          <cell r="A1530" t="str">
            <v>HMF-EM10F700H4MS</v>
          </cell>
          <cell r="B1530">
            <v>91933.071</v>
          </cell>
          <cell r="C1530">
            <v>91933.071</v>
          </cell>
        </row>
        <row r="1531">
          <cell r="A1531" t="str">
            <v>HMF-EM10F700H4MY</v>
          </cell>
          <cell r="B1531">
            <v>87555.0442</v>
          </cell>
          <cell r="C1531">
            <v>87555.0442</v>
          </cell>
        </row>
        <row r="1532">
          <cell r="A1532" t="str">
            <v>HMF-EM10F700N2MS</v>
          </cell>
          <cell r="B1532">
            <v>51028.1106</v>
          </cell>
          <cell r="C1532">
            <v>51028.1106</v>
          </cell>
        </row>
        <row r="1533">
          <cell r="A1533" t="str">
            <v>HMF-EM10F700N2MY</v>
          </cell>
          <cell r="B1533">
            <v>48598.1925</v>
          </cell>
          <cell r="C1533">
            <v>48598.1925</v>
          </cell>
        </row>
        <row r="1534">
          <cell r="A1534" t="str">
            <v>HMF-EM10F700N4MS</v>
          </cell>
          <cell r="B1534">
            <v>51028.1106</v>
          </cell>
          <cell r="C1534">
            <v>51028.1106</v>
          </cell>
        </row>
        <row r="1535">
          <cell r="A1535" t="str">
            <v>HMF-EM10F700N4MY</v>
          </cell>
          <cell r="B1535">
            <v>48598.1925</v>
          </cell>
          <cell r="C1535">
            <v>48598.1925</v>
          </cell>
        </row>
        <row r="1536">
          <cell r="A1536" t="str">
            <v>HMF-EM10F800H2MS</v>
          </cell>
          <cell r="B1536">
            <v>105024.1549</v>
          </cell>
          <cell r="C1536">
            <v>105024.1549</v>
          </cell>
        </row>
        <row r="1537">
          <cell r="A1537" t="str">
            <v>HMF-EM10F800H2MY</v>
          </cell>
          <cell r="B1537">
            <v>100022.1082</v>
          </cell>
          <cell r="C1537">
            <v>100022.1082</v>
          </cell>
        </row>
        <row r="1538">
          <cell r="A1538" t="str">
            <v>HMF-EM10F800H4MS</v>
          </cell>
          <cell r="B1538">
            <v>105024.1549</v>
          </cell>
          <cell r="C1538">
            <v>105024.1549</v>
          </cell>
        </row>
        <row r="1539">
          <cell r="A1539" t="str">
            <v>HMF-EM10F800H4MY</v>
          </cell>
          <cell r="B1539">
            <v>100022.1082</v>
          </cell>
          <cell r="C1539">
            <v>100022.1082</v>
          </cell>
        </row>
        <row r="1540">
          <cell r="A1540" t="str">
            <v>HMF-EM10F800N2MS</v>
          </cell>
          <cell r="B1540">
            <v>61442.3262</v>
          </cell>
          <cell r="C1540">
            <v>61442.3262</v>
          </cell>
        </row>
        <row r="1541">
          <cell r="A1541" t="str">
            <v>HMF-EM10F800N2MY</v>
          </cell>
          <cell r="B1541">
            <v>58516.2929</v>
          </cell>
          <cell r="C1541">
            <v>58516.2929</v>
          </cell>
        </row>
        <row r="1542">
          <cell r="A1542" t="str">
            <v>HMF-EM10F800N4MS</v>
          </cell>
          <cell r="B1542">
            <v>61442.3262</v>
          </cell>
          <cell r="C1542">
            <v>61442.3262</v>
          </cell>
        </row>
        <row r="1543">
          <cell r="A1543" t="str">
            <v>HMF-EM10F800N4MY</v>
          </cell>
          <cell r="B1543">
            <v>58516.2929</v>
          </cell>
          <cell r="C1543">
            <v>58516.2929</v>
          </cell>
        </row>
        <row r="1544">
          <cell r="A1544" t="str">
            <v>HMF-EM10F900H2MS</v>
          </cell>
          <cell r="B1544">
            <v>136906.2461</v>
          </cell>
          <cell r="C1544">
            <v>136906.2461</v>
          </cell>
        </row>
        <row r="1545">
          <cell r="A1545" t="str">
            <v>HMF-EM10F900H2MY</v>
          </cell>
          <cell r="B1545">
            <v>130387.1631</v>
          </cell>
          <cell r="C1545">
            <v>130387.1631</v>
          </cell>
        </row>
        <row r="1546">
          <cell r="A1546" t="str">
            <v>HMF-EM10F900H4MS</v>
          </cell>
          <cell r="B1546">
            <v>136906.2461</v>
          </cell>
          <cell r="C1546">
            <v>136906.2461</v>
          </cell>
        </row>
        <row r="1547">
          <cell r="A1547" t="str">
            <v>HMF-EM10F900H4MY</v>
          </cell>
          <cell r="B1547">
            <v>130387.1631</v>
          </cell>
          <cell r="C1547">
            <v>130387.1631</v>
          </cell>
        </row>
        <row r="1548">
          <cell r="A1548" t="str">
            <v>HMF-EM10F900N2MS</v>
          </cell>
          <cell r="B1548">
            <v>75752.7818</v>
          </cell>
          <cell r="C1548">
            <v>75752.7818</v>
          </cell>
        </row>
        <row r="1549">
          <cell r="A1549" t="str">
            <v>HMF-EM10F900N2MY</v>
          </cell>
          <cell r="B1549">
            <v>72145.3924</v>
          </cell>
          <cell r="C1549">
            <v>72145.3924</v>
          </cell>
        </row>
        <row r="1550">
          <cell r="A1550" t="str">
            <v>HMF-EM10F900N4MS</v>
          </cell>
          <cell r="B1550">
            <v>75752.7818</v>
          </cell>
          <cell r="C1550">
            <v>75752.7818</v>
          </cell>
        </row>
        <row r="1551">
          <cell r="A1551" t="str">
            <v>HMF-EM10F900N4MY</v>
          </cell>
          <cell r="B1551">
            <v>72145.3924</v>
          </cell>
          <cell r="C1551">
            <v>72145.3924</v>
          </cell>
        </row>
        <row r="1552">
          <cell r="A1552" t="str">
            <v>HMF-EM10FA00H2MS</v>
          </cell>
          <cell r="B1552">
            <v>178029.4999</v>
          </cell>
          <cell r="C1552">
            <v>178029.4999</v>
          </cell>
        </row>
        <row r="1553">
          <cell r="A1553" t="str">
            <v>HMF-EM10FA00H2MY</v>
          </cell>
          <cell r="B1553">
            <v>169552.3642</v>
          </cell>
          <cell r="C1553">
            <v>169552.3642</v>
          </cell>
        </row>
        <row r="1554">
          <cell r="A1554" t="str">
            <v>HMF-EM10FA00H4MS</v>
          </cell>
          <cell r="B1554">
            <v>178029.4999</v>
          </cell>
          <cell r="C1554">
            <v>178029.4999</v>
          </cell>
        </row>
        <row r="1555">
          <cell r="A1555" t="str">
            <v>HMF-EM10FA00H4MY</v>
          </cell>
          <cell r="B1555">
            <v>169552.3642</v>
          </cell>
          <cell r="C1555">
            <v>169552.3642</v>
          </cell>
        </row>
        <row r="1556">
          <cell r="A1556" t="str">
            <v>HMF-EM10FA00N2MS</v>
          </cell>
          <cell r="B1556">
            <v>92775.373</v>
          </cell>
          <cell r="C1556">
            <v>92775.373</v>
          </cell>
        </row>
        <row r="1557">
          <cell r="A1557" t="str">
            <v>HMF-EM10FA00N2MY</v>
          </cell>
          <cell r="B1557">
            <v>88357.6606</v>
          </cell>
          <cell r="C1557">
            <v>88357.6606</v>
          </cell>
        </row>
        <row r="1558">
          <cell r="A1558" t="str">
            <v>HMF-EM10FA00N4MS</v>
          </cell>
          <cell r="B1558">
            <v>92775.373</v>
          </cell>
          <cell r="C1558">
            <v>92775.373</v>
          </cell>
        </row>
        <row r="1559">
          <cell r="A1559" t="str">
            <v>HMF-EM10FA00N4MY</v>
          </cell>
          <cell r="B1559">
            <v>88357.6606</v>
          </cell>
          <cell r="C1559">
            <v>88357.6606</v>
          </cell>
        </row>
        <row r="1560">
          <cell r="A1560" t="str">
            <v>HMF-EM10FB00H2MS</v>
          </cell>
          <cell r="B1560">
            <v>187094.2469</v>
          </cell>
          <cell r="C1560">
            <v>187094.2469</v>
          </cell>
        </row>
        <row r="1561">
          <cell r="A1561" t="str">
            <v>HMF-EM10FB00H2MY</v>
          </cell>
          <cell r="B1561">
            <v>187094.2469</v>
          </cell>
          <cell r="C1561">
            <v>187094.2469</v>
          </cell>
        </row>
        <row r="1562">
          <cell r="A1562" t="str">
            <v>HMF-EM10FB00H4MS</v>
          </cell>
          <cell r="B1562">
            <v>187094.2469</v>
          </cell>
          <cell r="C1562">
            <v>187094.2469</v>
          </cell>
        </row>
        <row r="1563">
          <cell r="A1563" t="str">
            <v>HMF-EM10FB00H4MY</v>
          </cell>
          <cell r="B1563">
            <v>187094.2469</v>
          </cell>
          <cell r="C1563">
            <v>187094.2469</v>
          </cell>
        </row>
        <row r="1564">
          <cell r="A1564" t="str">
            <v>HMF-EM10FB00N2MS</v>
          </cell>
          <cell r="B1564">
            <v>108375.7575</v>
          </cell>
          <cell r="C1564">
            <v>108375.7575</v>
          </cell>
        </row>
        <row r="1565">
          <cell r="A1565" t="str">
            <v>HMF-EM10FB00N2MY</v>
          </cell>
          <cell r="B1565">
            <v>108375.7575</v>
          </cell>
          <cell r="C1565">
            <v>108375.7575</v>
          </cell>
        </row>
        <row r="1566">
          <cell r="A1566" t="str">
            <v>HMF-EM10FB00N4MS</v>
          </cell>
          <cell r="B1566">
            <v>108375.7575</v>
          </cell>
          <cell r="C1566">
            <v>108375.7575</v>
          </cell>
        </row>
        <row r="1567">
          <cell r="A1567" t="str">
            <v>HMF-EM10FB00N4MY</v>
          </cell>
          <cell r="B1567">
            <v>108375.7575</v>
          </cell>
          <cell r="C1567">
            <v>108375.7575</v>
          </cell>
        </row>
        <row r="1568">
          <cell r="A1568" t="str">
            <v>HMF-EM10FC00H2MS</v>
          </cell>
          <cell r="B1568">
            <v>298777.5031</v>
          </cell>
          <cell r="C1568">
            <v>298777.5031</v>
          </cell>
        </row>
        <row r="1569">
          <cell r="A1569" t="str">
            <v>HMF-EM10FC00H2MY</v>
          </cell>
          <cell r="B1569">
            <v>298777.5031</v>
          </cell>
          <cell r="C1569">
            <v>298777.5031</v>
          </cell>
        </row>
        <row r="1570">
          <cell r="A1570" t="str">
            <v>HMF-EM10FC00H4MS</v>
          </cell>
          <cell r="B1570">
            <v>298777.5031</v>
          </cell>
          <cell r="C1570">
            <v>298777.5031</v>
          </cell>
        </row>
        <row r="1571">
          <cell r="A1571" t="str">
            <v>HMF-EM10FC00H4MY</v>
          </cell>
          <cell r="B1571">
            <v>298777.5031</v>
          </cell>
          <cell r="C1571">
            <v>298777.5031</v>
          </cell>
        </row>
        <row r="1572">
          <cell r="A1572" t="str">
            <v>HMF-EM10FC00N2MS</v>
          </cell>
          <cell r="B1572">
            <v>196796.2461</v>
          </cell>
          <cell r="C1572">
            <v>196796.2461</v>
          </cell>
        </row>
        <row r="1573">
          <cell r="A1573" t="str">
            <v>HMF-EM10FC00N2MY</v>
          </cell>
          <cell r="B1573">
            <v>196796.2461</v>
          </cell>
          <cell r="C1573">
            <v>196796.2461</v>
          </cell>
        </row>
        <row r="1574">
          <cell r="A1574" t="str">
            <v>HMF-EM10FC00N4MS</v>
          </cell>
          <cell r="B1574">
            <v>196796.2461</v>
          </cell>
          <cell r="C1574">
            <v>196796.2461</v>
          </cell>
        </row>
        <row r="1575">
          <cell r="A1575" t="str">
            <v>HMF-EM10FC00N4MY</v>
          </cell>
          <cell r="B1575">
            <v>196796.2461</v>
          </cell>
          <cell r="C1575">
            <v>196796.2461</v>
          </cell>
        </row>
        <row r="1576">
          <cell r="A1576" t="str">
            <v>HMF-EM10FD00H2MS</v>
          </cell>
          <cell r="B1576">
            <v>431077.4963</v>
          </cell>
          <cell r="C1576">
            <v>431077.4963</v>
          </cell>
        </row>
        <row r="1577">
          <cell r="A1577" t="str">
            <v>HMF-EM10FD00H2MY</v>
          </cell>
          <cell r="B1577">
            <v>431077.4963</v>
          </cell>
          <cell r="C1577">
            <v>431077.4963</v>
          </cell>
        </row>
        <row r="1578">
          <cell r="A1578" t="str">
            <v>HMF-EM10FD00H4MS</v>
          </cell>
          <cell r="B1578">
            <v>431077.4963</v>
          </cell>
          <cell r="C1578">
            <v>431077.4963</v>
          </cell>
        </row>
        <row r="1579">
          <cell r="A1579" t="str">
            <v>HMF-EM10FD00H4MY</v>
          </cell>
          <cell r="B1579">
            <v>431077.4963</v>
          </cell>
          <cell r="C1579">
            <v>431077.4963</v>
          </cell>
        </row>
        <row r="1580">
          <cell r="A1580" t="str">
            <v>HMF-EM10FD00N2MS</v>
          </cell>
          <cell r="B1580">
            <v>290618.9935</v>
          </cell>
          <cell r="C1580">
            <v>290618.9935</v>
          </cell>
        </row>
        <row r="1581">
          <cell r="A1581" t="str">
            <v>HMF-EM10FD00N2MY</v>
          </cell>
          <cell r="B1581">
            <v>290618.9935</v>
          </cell>
          <cell r="C1581">
            <v>290618.9935</v>
          </cell>
        </row>
        <row r="1582">
          <cell r="A1582" t="str">
            <v>HMF-EM10FD00N4MS</v>
          </cell>
          <cell r="B1582">
            <v>290618.9935</v>
          </cell>
          <cell r="C1582">
            <v>290618.9935</v>
          </cell>
        </row>
        <row r="1583">
          <cell r="A1583" t="str">
            <v>HMF-EM10FD00N4MY</v>
          </cell>
          <cell r="B1583">
            <v>290618.9935</v>
          </cell>
          <cell r="C1583">
            <v>290618.9935</v>
          </cell>
        </row>
        <row r="1584">
          <cell r="A1584" t="str">
            <v>HMF-EM16F100H2MS</v>
          </cell>
          <cell r="B1584">
            <v>10973.1814</v>
          </cell>
          <cell r="C1584">
            <v>10973.1814</v>
          </cell>
        </row>
        <row r="1585">
          <cell r="A1585" t="str">
            <v>HMF-EM16F100H2MY</v>
          </cell>
          <cell r="B1585">
            <v>10450.6016</v>
          </cell>
          <cell r="C1585">
            <v>10450.6016</v>
          </cell>
        </row>
        <row r="1586">
          <cell r="A1586" t="str">
            <v>HMF-EM16F100H4MS</v>
          </cell>
          <cell r="B1586">
            <v>10973.1814</v>
          </cell>
          <cell r="C1586">
            <v>10973.1814</v>
          </cell>
        </row>
        <row r="1587">
          <cell r="A1587" t="str">
            <v>HMF-EM16F100H4MY</v>
          </cell>
          <cell r="B1587">
            <v>10450.6016</v>
          </cell>
          <cell r="C1587">
            <v>10450.6016</v>
          </cell>
        </row>
        <row r="1588">
          <cell r="A1588" t="str">
            <v>HMF-EM16F100N2MS</v>
          </cell>
          <cell r="B1588">
            <v>9975.414</v>
          </cell>
          <cell r="C1588">
            <v>9975.414</v>
          </cell>
        </row>
        <row r="1589">
          <cell r="A1589" t="str">
            <v>HMF-EM16F100N2MY</v>
          </cell>
          <cell r="B1589">
            <v>9500.249</v>
          </cell>
          <cell r="C1589">
            <v>9500.249</v>
          </cell>
        </row>
        <row r="1590">
          <cell r="A1590" t="str">
            <v>HMF-EM16F100N4MS</v>
          </cell>
          <cell r="B1590">
            <v>9975.414</v>
          </cell>
          <cell r="C1590">
            <v>9975.414</v>
          </cell>
        </row>
        <row r="1591">
          <cell r="A1591" t="str">
            <v>HMF-EM16F100N4MY</v>
          </cell>
          <cell r="B1591">
            <v>9500.249</v>
          </cell>
          <cell r="C1591">
            <v>9500.249</v>
          </cell>
        </row>
        <row r="1592">
          <cell r="A1592" t="str">
            <v>HMF-EM16F125H2MS</v>
          </cell>
          <cell r="B1592">
            <v>11224.5499</v>
          </cell>
          <cell r="C1592">
            <v>11224.5499</v>
          </cell>
        </row>
        <row r="1593">
          <cell r="A1593" t="str">
            <v>HMF-EM16F125H2MY</v>
          </cell>
          <cell r="B1593">
            <v>10690.9413</v>
          </cell>
          <cell r="C1593">
            <v>10690.9413</v>
          </cell>
        </row>
        <row r="1594">
          <cell r="A1594" t="str">
            <v>HMF-EM16F125H4MS</v>
          </cell>
          <cell r="B1594">
            <v>11224.5499</v>
          </cell>
          <cell r="C1594">
            <v>11224.5499</v>
          </cell>
        </row>
        <row r="1595">
          <cell r="A1595" t="str">
            <v>HMF-EM16F125H4MY</v>
          </cell>
          <cell r="B1595">
            <v>10690.9413</v>
          </cell>
          <cell r="C1595">
            <v>10690.9413</v>
          </cell>
        </row>
        <row r="1596">
          <cell r="A1596" t="str">
            <v>HMF-EM16F125N2MS</v>
          </cell>
          <cell r="B1596">
            <v>10204.7475</v>
          </cell>
          <cell r="C1596">
            <v>10204.7475</v>
          </cell>
        </row>
        <row r="1597">
          <cell r="A1597" t="str">
            <v>HMF-EM16F125N2MY</v>
          </cell>
          <cell r="B1597">
            <v>9718.5424</v>
          </cell>
          <cell r="C1597">
            <v>9718.5424</v>
          </cell>
        </row>
        <row r="1598">
          <cell r="A1598" t="str">
            <v>HMF-EM16F125N4MS</v>
          </cell>
          <cell r="B1598">
            <v>10204.7475</v>
          </cell>
          <cell r="C1598">
            <v>10204.7475</v>
          </cell>
        </row>
        <row r="1599">
          <cell r="A1599" t="str">
            <v>HMF-EM16F125N4MY</v>
          </cell>
          <cell r="B1599">
            <v>9718.5424</v>
          </cell>
          <cell r="C1599">
            <v>9718.5424</v>
          </cell>
        </row>
        <row r="1600">
          <cell r="A1600" t="str">
            <v>HMF-EM16F150H2MS</v>
          </cell>
          <cell r="B1600">
            <v>11861.8021</v>
          </cell>
          <cell r="C1600">
            <v>11861.8021</v>
          </cell>
        </row>
        <row r="1601">
          <cell r="A1601" t="str">
            <v>HMF-EM16F150H2MY</v>
          </cell>
          <cell r="B1601">
            <v>11297.3219</v>
          </cell>
          <cell r="C1601">
            <v>11297.3219</v>
          </cell>
        </row>
        <row r="1602">
          <cell r="A1602" t="str">
            <v>HMF-EM16F150H4MS</v>
          </cell>
          <cell r="B1602">
            <v>11861.8021</v>
          </cell>
          <cell r="C1602">
            <v>11861.8021</v>
          </cell>
        </row>
        <row r="1603">
          <cell r="A1603" t="str">
            <v>HMF-EM16F150H4MY</v>
          </cell>
          <cell r="B1603">
            <v>11297.3219</v>
          </cell>
          <cell r="C1603">
            <v>11297.3219</v>
          </cell>
        </row>
        <row r="1604">
          <cell r="A1604" t="str">
            <v>HMF-EM16F150N2MS</v>
          </cell>
          <cell r="B1604">
            <v>10783.5561</v>
          </cell>
          <cell r="C1604">
            <v>10783.5561</v>
          </cell>
        </row>
        <row r="1605">
          <cell r="A1605" t="str">
            <v>HMF-EM16F150N2MY</v>
          </cell>
          <cell r="B1605">
            <v>10269.7903</v>
          </cell>
          <cell r="C1605">
            <v>10269.7903</v>
          </cell>
        </row>
        <row r="1606">
          <cell r="A1606" t="str">
            <v>HMF-EM16F150N4MS</v>
          </cell>
          <cell r="B1606">
            <v>10783.5561</v>
          </cell>
          <cell r="C1606">
            <v>10783.5561</v>
          </cell>
        </row>
        <row r="1607">
          <cell r="A1607" t="str">
            <v>HMF-EM16F150N4MY</v>
          </cell>
          <cell r="B1607">
            <v>10269.7903</v>
          </cell>
          <cell r="C1607">
            <v>10269.7903</v>
          </cell>
        </row>
        <row r="1608">
          <cell r="A1608" t="str">
            <v>HMF-EM16F200H2MS</v>
          </cell>
          <cell r="B1608">
            <v>14268.5552</v>
          </cell>
          <cell r="C1608">
            <v>14268.5552</v>
          </cell>
        </row>
        <row r="1609">
          <cell r="A1609" t="str">
            <v>HMF-EM16F200H2MY</v>
          </cell>
          <cell r="B1609">
            <v>13766.9143</v>
          </cell>
          <cell r="C1609">
            <v>13766.9143</v>
          </cell>
        </row>
        <row r="1610">
          <cell r="A1610" t="str">
            <v>HMF-EM16F200H4MS</v>
          </cell>
          <cell r="B1610">
            <v>14268.5552</v>
          </cell>
          <cell r="C1610">
            <v>14268.5552</v>
          </cell>
        </row>
        <row r="1611">
          <cell r="A1611" t="str">
            <v>HMF-EM16F200H4MY</v>
          </cell>
          <cell r="B1611">
            <v>13766.9143</v>
          </cell>
          <cell r="C1611">
            <v>13766.9143</v>
          </cell>
        </row>
        <row r="1612">
          <cell r="A1612" t="str">
            <v>HMF-EM16F200N2MS</v>
          </cell>
          <cell r="B1612">
            <v>12574.0185</v>
          </cell>
          <cell r="C1612">
            <v>12574.0185</v>
          </cell>
        </row>
        <row r="1613">
          <cell r="A1613" t="str">
            <v>HMF-EM16F200N2MY</v>
          </cell>
          <cell r="B1613">
            <v>12322.65</v>
          </cell>
          <cell r="C1613">
            <v>12322.65</v>
          </cell>
        </row>
        <row r="1614">
          <cell r="A1614" t="str">
            <v>HMF-EM16F200N4MS</v>
          </cell>
          <cell r="B1614">
            <v>12574.0185</v>
          </cell>
          <cell r="C1614">
            <v>12574.0185</v>
          </cell>
        </row>
        <row r="1615">
          <cell r="A1615" t="str">
            <v>HMF-EM16F200N4MY</v>
          </cell>
          <cell r="B1615">
            <v>12322.65</v>
          </cell>
          <cell r="C1615">
            <v>12322.65</v>
          </cell>
        </row>
        <row r="1616">
          <cell r="A1616" t="str">
            <v>HMF-EM16F250H2MS</v>
          </cell>
          <cell r="B1616">
            <v>18806.4431</v>
          </cell>
          <cell r="C1616">
            <v>18806.4431</v>
          </cell>
        </row>
        <row r="1617">
          <cell r="A1617" t="str">
            <v>HMF-EM16F250H2MY</v>
          </cell>
          <cell r="B1617">
            <v>17663.1543</v>
          </cell>
          <cell r="C1617">
            <v>17663.1543</v>
          </cell>
        </row>
        <row r="1618">
          <cell r="A1618" t="str">
            <v>HMF-EM16F250H4MS</v>
          </cell>
          <cell r="B1618">
            <v>18806.4431</v>
          </cell>
          <cell r="C1618">
            <v>18806.4431</v>
          </cell>
        </row>
        <row r="1619">
          <cell r="A1619" t="str">
            <v>HMF-EM16F250H4MY</v>
          </cell>
          <cell r="B1619">
            <v>17663.1543</v>
          </cell>
          <cell r="C1619">
            <v>17663.1543</v>
          </cell>
        </row>
        <row r="1620">
          <cell r="A1620" t="str">
            <v>HMF-EM16F250N2MS</v>
          </cell>
          <cell r="B1620">
            <v>16495.6044</v>
          </cell>
          <cell r="C1620">
            <v>16495.6044</v>
          </cell>
        </row>
        <row r="1621">
          <cell r="A1621" t="str">
            <v>HMF-EM16F250N2MY</v>
          </cell>
          <cell r="B1621">
            <v>15916.7958</v>
          </cell>
          <cell r="C1621">
            <v>15916.7958</v>
          </cell>
        </row>
        <row r="1622">
          <cell r="A1622" t="str">
            <v>HMF-EM16F250N4MS</v>
          </cell>
          <cell r="B1622">
            <v>16495.6044</v>
          </cell>
          <cell r="C1622">
            <v>16495.6044</v>
          </cell>
        </row>
        <row r="1623">
          <cell r="A1623" t="str">
            <v>HMF-EM16F250N4MY</v>
          </cell>
          <cell r="B1623">
            <v>15916.7958</v>
          </cell>
          <cell r="C1623">
            <v>15916.7958</v>
          </cell>
        </row>
        <row r="1624">
          <cell r="A1624" t="str">
            <v>HMF-EM16F300H2MS</v>
          </cell>
          <cell r="B1624">
            <v>25735.6596</v>
          </cell>
          <cell r="C1624">
            <v>25735.6596</v>
          </cell>
        </row>
        <row r="1625">
          <cell r="A1625" t="str">
            <v>HMF-EM16F300H2MY</v>
          </cell>
          <cell r="B1625">
            <v>24766.5603</v>
          </cell>
          <cell r="C1625">
            <v>24766.5603</v>
          </cell>
        </row>
        <row r="1626">
          <cell r="A1626" t="str">
            <v>HMF-EM16F300H4MS</v>
          </cell>
          <cell r="B1626">
            <v>25735.6596</v>
          </cell>
          <cell r="C1626">
            <v>25735.6596</v>
          </cell>
        </row>
        <row r="1627">
          <cell r="A1627" t="str">
            <v>HMF-EM16F300H4MY</v>
          </cell>
          <cell r="B1627">
            <v>24766.5603</v>
          </cell>
          <cell r="C1627">
            <v>24766.5603</v>
          </cell>
        </row>
        <row r="1628">
          <cell r="A1628" t="str">
            <v>HMF-EM16F300N2MS</v>
          </cell>
          <cell r="B1628">
            <v>18721.5575</v>
          </cell>
          <cell r="C1628">
            <v>18721.5575</v>
          </cell>
        </row>
        <row r="1629">
          <cell r="A1629" t="str">
            <v>HMF-EM16F300N2MY</v>
          </cell>
          <cell r="B1629">
            <v>18022.5621</v>
          </cell>
          <cell r="C1629">
            <v>18022.5621</v>
          </cell>
        </row>
        <row r="1630">
          <cell r="A1630" t="str">
            <v>HMF-EM16F300N4MS</v>
          </cell>
          <cell r="B1630">
            <v>18721.5575</v>
          </cell>
          <cell r="C1630">
            <v>18721.5575</v>
          </cell>
        </row>
        <row r="1631">
          <cell r="A1631" t="str">
            <v>HMF-EM16F300N4MY</v>
          </cell>
          <cell r="B1631">
            <v>18022.5621</v>
          </cell>
          <cell r="C1631">
            <v>18022.5621</v>
          </cell>
        </row>
        <row r="1632">
          <cell r="A1632" t="str">
            <v>HMF-EM16F350H2MS</v>
          </cell>
          <cell r="B1632">
            <v>32728.8228</v>
          </cell>
          <cell r="C1632">
            <v>32728.8228</v>
          </cell>
        </row>
        <row r="1633">
          <cell r="A1633" t="str">
            <v>HMF-EM16F350H2MY</v>
          </cell>
          <cell r="B1633">
            <v>31553.555</v>
          </cell>
          <cell r="C1633">
            <v>31553.555</v>
          </cell>
        </row>
        <row r="1634">
          <cell r="A1634" t="str">
            <v>HMF-EM16F350H4MS</v>
          </cell>
          <cell r="B1634">
            <v>32728.8228</v>
          </cell>
          <cell r="C1634">
            <v>32728.8228</v>
          </cell>
        </row>
        <row r="1635">
          <cell r="A1635" t="str">
            <v>HMF-EM16F350H4MY</v>
          </cell>
          <cell r="B1635">
            <v>31553.555</v>
          </cell>
          <cell r="C1635">
            <v>31553.555</v>
          </cell>
        </row>
        <row r="1636">
          <cell r="A1636" t="str">
            <v>HMF-EM16F350N2MS</v>
          </cell>
          <cell r="B1636">
            <v>24671.7533</v>
          </cell>
          <cell r="C1636">
            <v>24671.7533</v>
          </cell>
        </row>
        <row r="1637">
          <cell r="A1637" t="str">
            <v>HMF-EM16F350N2MY</v>
          </cell>
          <cell r="B1637">
            <v>21543.9585</v>
          </cell>
          <cell r="C1637">
            <v>21543.9585</v>
          </cell>
        </row>
        <row r="1638">
          <cell r="A1638" t="str">
            <v>HMF-EM16F350N4MS</v>
          </cell>
          <cell r="B1638">
            <v>24671.7533</v>
          </cell>
          <cell r="C1638">
            <v>24671.7533</v>
          </cell>
        </row>
        <row r="1639">
          <cell r="A1639" t="str">
            <v>HMF-EM16F350N4MY</v>
          </cell>
          <cell r="B1639">
            <v>21543.9585</v>
          </cell>
          <cell r="C1639">
            <v>21543.9585</v>
          </cell>
        </row>
        <row r="1640">
          <cell r="A1640" t="str">
            <v>HMF-EM16F400H2MS</v>
          </cell>
          <cell r="B1640">
            <v>37341.6749</v>
          </cell>
          <cell r="C1640">
            <v>37341.6749</v>
          </cell>
        </row>
        <row r="1641">
          <cell r="A1641" t="str">
            <v>HMF-EM16F400H2MY</v>
          </cell>
          <cell r="B1641">
            <v>35416.7086</v>
          </cell>
          <cell r="C1641">
            <v>35416.7086</v>
          </cell>
        </row>
        <row r="1642">
          <cell r="A1642" t="str">
            <v>HMF-EM16F400H4MS</v>
          </cell>
          <cell r="B1642">
            <v>37341.6749</v>
          </cell>
          <cell r="C1642">
            <v>37341.6749</v>
          </cell>
        </row>
        <row r="1643">
          <cell r="A1643" t="str">
            <v>HMF-EM16F400H4MY</v>
          </cell>
          <cell r="B1643">
            <v>35416.7086</v>
          </cell>
          <cell r="C1643">
            <v>35416.7086</v>
          </cell>
        </row>
        <row r="1644">
          <cell r="A1644" t="str">
            <v>HMF-EM16F400N2MS</v>
          </cell>
          <cell r="B1644">
            <v>27913.1018</v>
          </cell>
          <cell r="C1644">
            <v>27913.1018</v>
          </cell>
        </row>
        <row r="1645">
          <cell r="A1645" t="str">
            <v>HMF-EM16F400N2MY</v>
          </cell>
          <cell r="B1645">
            <v>27826.0014</v>
          </cell>
          <cell r="C1645">
            <v>27826.0014</v>
          </cell>
        </row>
        <row r="1646">
          <cell r="A1646" t="str">
            <v>HMF-EM16F400N4MS</v>
          </cell>
          <cell r="B1646">
            <v>27913.1018</v>
          </cell>
          <cell r="C1646">
            <v>27913.1018</v>
          </cell>
        </row>
        <row r="1647">
          <cell r="A1647" t="str">
            <v>HMF-EM16F400N4MY</v>
          </cell>
          <cell r="B1647">
            <v>27826.0014</v>
          </cell>
          <cell r="C1647">
            <v>27826.0014</v>
          </cell>
        </row>
        <row r="1648">
          <cell r="A1648" t="str">
            <v>HMF-EM16F450H2MS</v>
          </cell>
          <cell r="B1648">
            <v>42689.8971</v>
          </cell>
          <cell r="C1648">
            <v>42689.8971</v>
          </cell>
        </row>
        <row r="1649">
          <cell r="A1649" t="str">
            <v>HMF-EM16F450H2MY</v>
          </cell>
          <cell r="B1649">
            <v>41552.1227</v>
          </cell>
          <cell r="C1649">
            <v>41552.1227</v>
          </cell>
        </row>
        <row r="1650">
          <cell r="A1650" t="str">
            <v>HMF-EM16F450H4MS</v>
          </cell>
          <cell r="B1650">
            <v>42689.8971</v>
          </cell>
          <cell r="C1650">
            <v>42689.8971</v>
          </cell>
        </row>
        <row r="1651">
          <cell r="A1651" t="str">
            <v>HMF-EM16F450H4MY</v>
          </cell>
          <cell r="B1651">
            <v>41552.1227</v>
          </cell>
          <cell r="C1651">
            <v>41552.1227</v>
          </cell>
        </row>
        <row r="1652">
          <cell r="A1652" t="str">
            <v>HMF-EM16F450N2MS</v>
          </cell>
          <cell r="B1652">
            <v>30942.7674</v>
          </cell>
          <cell r="C1652">
            <v>30942.7674</v>
          </cell>
        </row>
        <row r="1653">
          <cell r="A1653" t="str">
            <v>HMF-EM16F450N2MY</v>
          </cell>
          <cell r="B1653">
            <v>30221.737</v>
          </cell>
          <cell r="C1653">
            <v>30221.737</v>
          </cell>
        </row>
        <row r="1654">
          <cell r="A1654" t="str">
            <v>HMF-EM16F450N4MS</v>
          </cell>
          <cell r="B1654">
            <v>30942.7674</v>
          </cell>
          <cell r="C1654">
            <v>30942.7674</v>
          </cell>
        </row>
        <row r="1655">
          <cell r="A1655" t="str">
            <v>HMF-EM16F450N4MY</v>
          </cell>
          <cell r="B1655">
            <v>30221.737</v>
          </cell>
          <cell r="C1655">
            <v>30221.737</v>
          </cell>
        </row>
        <row r="1656">
          <cell r="A1656" t="str">
            <v>HMF-EM16F500H2MS</v>
          </cell>
          <cell r="B1656">
            <v>45981.96</v>
          </cell>
          <cell r="C1656">
            <v>45981.96</v>
          </cell>
        </row>
        <row r="1657">
          <cell r="A1657" t="str">
            <v>HMF-EM16F500H2MY</v>
          </cell>
          <cell r="B1657">
            <v>43231.2349</v>
          </cell>
          <cell r="C1657">
            <v>43231.2349</v>
          </cell>
        </row>
        <row r="1658">
          <cell r="A1658" t="str">
            <v>HMF-EM16F500H4MS</v>
          </cell>
          <cell r="B1658">
            <v>45981.96</v>
          </cell>
          <cell r="C1658">
            <v>45981.96</v>
          </cell>
        </row>
        <row r="1659">
          <cell r="A1659" t="str">
            <v>HMF-EM16F500H4MY</v>
          </cell>
          <cell r="B1659">
            <v>43231.2349</v>
          </cell>
          <cell r="C1659">
            <v>43231.2349</v>
          </cell>
        </row>
        <row r="1660">
          <cell r="A1660" t="str">
            <v>HMF-EM16F500N2MS</v>
          </cell>
          <cell r="B1660">
            <v>33248.0917</v>
          </cell>
          <cell r="C1660">
            <v>33248.0917</v>
          </cell>
        </row>
        <row r="1661">
          <cell r="A1661" t="str">
            <v>HMF-EM16F500N2MY</v>
          </cell>
          <cell r="B1661">
            <v>32331.9103</v>
          </cell>
          <cell r="C1661">
            <v>32331.9103</v>
          </cell>
        </row>
        <row r="1662">
          <cell r="A1662" t="str">
            <v>HMF-EM16F500N4MS</v>
          </cell>
          <cell r="B1662">
            <v>33248.0917</v>
          </cell>
          <cell r="C1662">
            <v>33248.0917</v>
          </cell>
        </row>
        <row r="1663">
          <cell r="A1663" t="str">
            <v>HMF-EM16F500N4MY</v>
          </cell>
          <cell r="B1663">
            <v>32331.9103</v>
          </cell>
          <cell r="C1663">
            <v>32331.9103</v>
          </cell>
        </row>
        <row r="1664">
          <cell r="A1664" t="str">
            <v>HMF-EM16F600H2MS</v>
          </cell>
          <cell r="B1664">
            <v>66101.497</v>
          </cell>
          <cell r="C1664">
            <v>66101.497</v>
          </cell>
        </row>
        <row r="1665">
          <cell r="A1665" t="str">
            <v>HMF-EM16F600H2MY</v>
          </cell>
          <cell r="B1665">
            <v>63232.7886</v>
          </cell>
          <cell r="C1665">
            <v>63232.7886</v>
          </cell>
        </row>
        <row r="1666">
          <cell r="A1666" t="str">
            <v>HMF-EM16F600H4MS</v>
          </cell>
          <cell r="B1666">
            <v>66101.497</v>
          </cell>
          <cell r="C1666">
            <v>66101.497</v>
          </cell>
        </row>
        <row r="1667">
          <cell r="A1667" t="str">
            <v>HMF-EM16F600H4MY</v>
          </cell>
          <cell r="B1667">
            <v>63232.7886</v>
          </cell>
          <cell r="C1667">
            <v>63232.7886</v>
          </cell>
        </row>
        <row r="1668">
          <cell r="A1668" t="str">
            <v>HMF-EM16F600N2MS</v>
          </cell>
          <cell r="B1668">
            <v>39222.5486</v>
          </cell>
          <cell r="C1668">
            <v>39222.5486</v>
          </cell>
        </row>
        <row r="1669">
          <cell r="A1669" t="str">
            <v>HMF-EM16F600N2MY</v>
          </cell>
          <cell r="B1669">
            <v>39110.091</v>
          </cell>
          <cell r="C1669">
            <v>39110.091</v>
          </cell>
        </row>
        <row r="1670">
          <cell r="A1670" t="str">
            <v>HMF-EM16F600N4MS</v>
          </cell>
          <cell r="B1670">
            <v>39222.5486</v>
          </cell>
          <cell r="C1670">
            <v>39222.5486</v>
          </cell>
        </row>
        <row r="1671">
          <cell r="A1671" t="str">
            <v>HMF-EM16F600N4MY</v>
          </cell>
          <cell r="B1671">
            <v>39110.091</v>
          </cell>
          <cell r="C1671">
            <v>39110.091</v>
          </cell>
        </row>
        <row r="1672">
          <cell r="A1672" t="str">
            <v>HMF-EM16F700H2MS</v>
          </cell>
          <cell r="B1672">
            <v>97992.4022</v>
          </cell>
          <cell r="C1672">
            <v>97992.4022</v>
          </cell>
        </row>
        <row r="1673">
          <cell r="A1673" t="str">
            <v>HMF-EM16F700H2MY</v>
          </cell>
          <cell r="B1673">
            <v>93302.3711</v>
          </cell>
          <cell r="C1673">
            <v>93302.3711</v>
          </cell>
        </row>
        <row r="1674">
          <cell r="A1674" t="str">
            <v>HMF-EM16F700H4MS</v>
          </cell>
          <cell r="B1674">
            <v>97992.4022</v>
          </cell>
          <cell r="C1674">
            <v>97992.4022</v>
          </cell>
        </row>
        <row r="1675">
          <cell r="A1675" t="str">
            <v>HMF-EM16F700H4MY</v>
          </cell>
          <cell r="B1675">
            <v>93302.3711</v>
          </cell>
          <cell r="C1675">
            <v>93302.3711</v>
          </cell>
        </row>
        <row r="1676">
          <cell r="A1676" t="str">
            <v>HMF-EM16F700N2MS</v>
          </cell>
          <cell r="B1676">
            <v>53932.0976</v>
          </cell>
          <cell r="C1676">
            <v>53932.0976</v>
          </cell>
        </row>
        <row r="1677">
          <cell r="A1677" t="str">
            <v>HMF-EM16F700N2MY</v>
          </cell>
          <cell r="B1677">
            <v>51342.3184</v>
          </cell>
          <cell r="C1677">
            <v>51342.3184</v>
          </cell>
        </row>
        <row r="1678">
          <cell r="A1678" t="str">
            <v>HMF-EM16F700N4MS</v>
          </cell>
          <cell r="B1678">
            <v>53932.0976</v>
          </cell>
          <cell r="C1678">
            <v>53932.0976</v>
          </cell>
        </row>
        <row r="1679">
          <cell r="A1679" t="str">
            <v>HMF-EM16F700N4MY</v>
          </cell>
          <cell r="B1679">
            <v>51342.3184</v>
          </cell>
          <cell r="C1679">
            <v>51342.3184</v>
          </cell>
        </row>
        <row r="1680">
          <cell r="A1680" t="str">
            <v>HMF-EM16F800H2MS</v>
          </cell>
          <cell r="B1680">
            <v>111009.6293</v>
          </cell>
          <cell r="C1680">
            <v>111009.6293</v>
          </cell>
        </row>
        <row r="1681">
          <cell r="A1681" t="str">
            <v>HMF-EM16F800H2MY</v>
          </cell>
          <cell r="B1681">
            <v>105694.4596</v>
          </cell>
          <cell r="C1681">
            <v>105694.4596</v>
          </cell>
        </row>
        <row r="1682">
          <cell r="A1682" t="str">
            <v>HMF-EM16F800H4MS</v>
          </cell>
          <cell r="B1682">
            <v>111009.6293</v>
          </cell>
          <cell r="C1682">
            <v>111009.6293</v>
          </cell>
        </row>
        <row r="1683">
          <cell r="A1683" t="str">
            <v>HMF-EM16F800H4MY</v>
          </cell>
          <cell r="B1683">
            <v>105694.4596</v>
          </cell>
          <cell r="C1683">
            <v>105694.4596</v>
          </cell>
        </row>
        <row r="1684">
          <cell r="A1684" t="str">
            <v>HMF-EM16F800N2MS</v>
          </cell>
          <cell r="B1684">
            <v>66196.304</v>
          </cell>
          <cell r="C1684">
            <v>66196.304</v>
          </cell>
        </row>
        <row r="1685">
          <cell r="A1685" t="str">
            <v>HMF-EM16F800N2MY</v>
          </cell>
          <cell r="B1685">
            <v>63034.3267</v>
          </cell>
          <cell r="C1685">
            <v>63034.3267</v>
          </cell>
        </row>
        <row r="1686">
          <cell r="A1686" t="str">
            <v>HMF-EM16F800N4MS</v>
          </cell>
          <cell r="B1686">
            <v>66196.304</v>
          </cell>
          <cell r="C1686">
            <v>66196.304</v>
          </cell>
        </row>
        <row r="1687">
          <cell r="A1687" t="str">
            <v>HMF-EM16F800N4MY</v>
          </cell>
          <cell r="B1687">
            <v>63034.3267</v>
          </cell>
          <cell r="C1687">
            <v>63034.3267</v>
          </cell>
        </row>
        <row r="1688">
          <cell r="A1688" t="str">
            <v>HMF-EM16F900H2MS</v>
          </cell>
          <cell r="B1688">
            <v>141327.2694</v>
          </cell>
          <cell r="C1688">
            <v>141327.2694</v>
          </cell>
        </row>
        <row r="1689">
          <cell r="A1689" t="str">
            <v>HMF-EM16F900H2MY</v>
          </cell>
          <cell r="B1689">
            <v>137787.1376</v>
          </cell>
          <cell r="C1689">
            <v>137787.1376</v>
          </cell>
        </row>
        <row r="1690">
          <cell r="A1690" t="str">
            <v>HMF-EM16F900H4MS</v>
          </cell>
          <cell r="B1690">
            <v>141327.2694</v>
          </cell>
          <cell r="C1690">
            <v>141327.2694</v>
          </cell>
        </row>
        <row r="1691">
          <cell r="A1691" t="str">
            <v>HMF-EM16F900H4MY</v>
          </cell>
          <cell r="B1691">
            <v>137787.1376</v>
          </cell>
          <cell r="C1691">
            <v>137787.1376</v>
          </cell>
        </row>
        <row r="1692">
          <cell r="A1692" t="str">
            <v>HMF-EM16F900N2MS</v>
          </cell>
          <cell r="B1692">
            <v>80150.6514</v>
          </cell>
          <cell r="C1692">
            <v>80150.6514</v>
          </cell>
        </row>
        <row r="1693">
          <cell r="A1693" t="str">
            <v>HMF-EM16F900N2MY</v>
          </cell>
          <cell r="B1693">
            <v>77050.4173</v>
          </cell>
          <cell r="C1693">
            <v>77050.4173</v>
          </cell>
        </row>
        <row r="1694">
          <cell r="A1694" t="str">
            <v>HMF-EM16F900N4MS</v>
          </cell>
          <cell r="B1694">
            <v>80150.6514</v>
          </cell>
          <cell r="C1694">
            <v>80150.6514</v>
          </cell>
        </row>
        <row r="1695">
          <cell r="A1695" t="str">
            <v>HMF-EM16F900N4MY</v>
          </cell>
          <cell r="B1695">
            <v>77050.4173</v>
          </cell>
          <cell r="C1695">
            <v>77050.4173</v>
          </cell>
        </row>
        <row r="1696">
          <cell r="A1696" t="str">
            <v>HMF-EM16FA00H2MS</v>
          </cell>
          <cell r="B1696">
            <v>186156.0192</v>
          </cell>
          <cell r="C1696">
            <v>186156.0192</v>
          </cell>
        </row>
        <row r="1697">
          <cell r="A1697" t="str">
            <v>HMF-EM16FA00H2MY</v>
          </cell>
          <cell r="B1697">
            <v>175866.3861</v>
          </cell>
          <cell r="C1697">
            <v>175866.3861</v>
          </cell>
        </row>
        <row r="1698">
          <cell r="A1698" t="str">
            <v>HMF-EM16FA00H4MS</v>
          </cell>
          <cell r="B1698">
            <v>186156.0192</v>
          </cell>
          <cell r="C1698">
            <v>186156.0192</v>
          </cell>
        </row>
        <row r="1699">
          <cell r="A1699" t="str">
            <v>HMF-EM16FA00H4MY</v>
          </cell>
          <cell r="B1699">
            <v>175866.3861</v>
          </cell>
          <cell r="C1699">
            <v>175866.3861</v>
          </cell>
        </row>
        <row r="1700">
          <cell r="A1700" t="str">
            <v>HMF-EM16FA00N2MS</v>
          </cell>
          <cell r="B1700">
            <v>98545.8649</v>
          </cell>
          <cell r="C1700">
            <v>98545.8649</v>
          </cell>
        </row>
        <row r="1701">
          <cell r="A1701" t="str">
            <v>HMF-EM16FA00N2MY</v>
          </cell>
          <cell r="B1701">
            <v>93834.8723</v>
          </cell>
          <cell r="C1701">
            <v>93834.8723</v>
          </cell>
        </row>
        <row r="1702">
          <cell r="A1702" t="str">
            <v>HMF-EM16FA00N4MS</v>
          </cell>
          <cell r="B1702">
            <v>98545.8649</v>
          </cell>
          <cell r="C1702">
            <v>98545.8649</v>
          </cell>
        </row>
        <row r="1703">
          <cell r="A1703" t="str">
            <v>HMF-EM16FA00N4MY</v>
          </cell>
          <cell r="B1703">
            <v>93834.8723</v>
          </cell>
          <cell r="C1703">
            <v>93834.8723</v>
          </cell>
        </row>
        <row r="1704">
          <cell r="A1704" t="str">
            <v>HMF-EM16FB00H2MS</v>
          </cell>
          <cell r="B1704">
            <v>231640.395</v>
          </cell>
          <cell r="C1704">
            <v>231640.395</v>
          </cell>
        </row>
        <row r="1705">
          <cell r="A1705" t="str">
            <v>HMF-EM16FB00H2MY</v>
          </cell>
          <cell r="B1705">
            <v>231640.395</v>
          </cell>
          <cell r="C1705">
            <v>231640.395</v>
          </cell>
        </row>
        <row r="1706">
          <cell r="A1706" t="str">
            <v>HMF-EM16FB00H4MS</v>
          </cell>
          <cell r="B1706">
            <v>231640.395</v>
          </cell>
          <cell r="C1706">
            <v>231640.395</v>
          </cell>
        </row>
        <row r="1707">
          <cell r="A1707" t="str">
            <v>HMF-EM16FB00H4MY</v>
          </cell>
          <cell r="B1707">
            <v>231640.395</v>
          </cell>
          <cell r="C1707">
            <v>231640.395</v>
          </cell>
        </row>
        <row r="1708">
          <cell r="A1708" t="str">
            <v>HMF-EM16FB00N2MS</v>
          </cell>
          <cell r="B1708">
            <v>139340.187</v>
          </cell>
          <cell r="C1708">
            <v>139340.187</v>
          </cell>
        </row>
        <row r="1709">
          <cell r="A1709" t="str">
            <v>HMF-EM16FB00N2MY</v>
          </cell>
          <cell r="B1709">
            <v>139340.187</v>
          </cell>
          <cell r="C1709">
            <v>139340.187</v>
          </cell>
        </row>
        <row r="1710">
          <cell r="A1710" t="str">
            <v>HMF-EM16FB00N4MS</v>
          </cell>
          <cell r="B1710">
            <v>139340.187</v>
          </cell>
          <cell r="C1710">
            <v>139340.187</v>
          </cell>
        </row>
        <row r="1711">
          <cell r="A1711" t="str">
            <v>HMF-EM16FB00N4MY</v>
          </cell>
          <cell r="B1711">
            <v>139340.187</v>
          </cell>
          <cell r="C1711">
            <v>139340.187</v>
          </cell>
        </row>
        <row r="1712">
          <cell r="A1712" t="str">
            <v>HMF-EM16FC00H2MS</v>
          </cell>
          <cell r="B1712">
            <v>369915.105</v>
          </cell>
          <cell r="C1712">
            <v>369915.105</v>
          </cell>
        </row>
        <row r="1713">
          <cell r="A1713" t="str">
            <v>HMF-EM16FC00H2MY</v>
          </cell>
          <cell r="B1713">
            <v>369915.105</v>
          </cell>
          <cell r="C1713">
            <v>369915.105</v>
          </cell>
        </row>
        <row r="1714">
          <cell r="A1714" t="str">
            <v>HMF-EM16FC00H4MS</v>
          </cell>
          <cell r="B1714">
            <v>369915.105</v>
          </cell>
          <cell r="C1714">
            <v>369915.105</v>
          </cell>
        </row>
        <row r="1715">
          <cell r="A1715" t="str">
            <v>HMF-EM16FC00H4MY</v>
          </cell>
          <cell r="B1715">
            <v>369915.105</v>
          </cell>
          <cell r="C1715">
            <v>369915.105</v>
          </cell>
        </row>
        <row r="1716">
          <cell r="A1716" t="str">
            <v>HMF-EM16FC00N2MS</v>
          </cell>
          <cell r="B1716">
            <v>243652.521</v>
          </cell>
          <cell r="C1716">
            <v>243652.521</v>
          </cell>
        </row>
        <row r="1717">
          <cell r="A1717" t="str">
            <v>HMF-EM16FC00N2MY</v>
          </cell>
          <cell r="B1717">
            <v>243652.521</v>
          </cell>
          <cell r="C1717">
            <v>243652.521</v>
          </cell>
        </row>
        <row r="1718">
          <cell r="A1718" t="str">
            <v>HMF-EM16FC00N4MS</v>
          </cell>
          <cell r="B1718">
            <v>243652.521</v>
          </cell>
          <cell r="C1718">
            <v>243652.521</v>
          </cell>
        </row>
        <row r="1719">
          <cell r="A1719" t="str">
            <v>HMF-EM16FC00N4MY</v>
          </cell>
          <cell r="B1719">
            <v>243652.521</v>
          </cell>
          <cell r="C1719">
            <v>243652.521</v>
          </cell>
        </row>
        <row r="1720">
          <cell r="A1720" t="str">
            <v>HMF-EM16FD00H2MS</v>
          </cell>
          <cell r="B1720">
            <v>533714.9895</v>
          </cell>
          <cell r="C1720">
            <v>533714.9895</v>
          </cell>
        </row>
        <row r="1721">
          <cell r="A1721" t="str">
            <v>HMF-EM16FD00H2MY</v>
          </cell>
          <cell r="B1721">
            <v>533714.9895</v>
          </cell>
          <cell r="C1721">
            <v>533714.9895</v>
          </cell>
        </row>
        <row r="1722">
          <cell r="A1722" t="str">
            <v>HMF-EM16FD00H4MS</v>
          </cell>
          <cell r="B1722">
            <v>533714.9895</v>
          </cell>
          <cell r="C1722">
            <v>533714.9895</v>
          </cell>
        </row>
        <row r="1723">
          <cell r="A1723" t="str">
            <v>HMF-EM16FD00H4MY</v>
          </cell>
          <cell r="B1723">
            <v>533714.9895</v>
          </cell>
          <cell r="C1723">
            <v>533714.9895</v>
          </cell>
        </row>
        <row r="1724">
          <cell r="A1724" t="str">
            <v>HMF-EM16FD00N2MS</v>
          </cell>
          <cell r="B1724">
            <v>359814.4305</v>
          </cell>
          <cell r="C1724">
            <v>359814.4305</v>
          </cell>
        </row>
        <row r="1725">
          <cell r="A1725" t="str">
            <v>HMF-EM16FD00N2MY</v>
          </cell>
          <cell r="B1725">
            <v>359814.4305</v>
          </cell>
          <cell r="C1725">
            <v>359814.4305</v>
          </cell>
        </row>
        <row r="1726">
          <cell r="A1726" t="str">
            <v>HMF-EM16FD00N4MS</v>
          </cell>
          <cell r="B1726">
            <v>359814.4305</v>
          </cell>
          <cell r="C1726">
            <v>359814.4305</v>
          </cell>
        </row>
        <row r="1727">
          <cell r="A1727" t="str">
            <v>HMF-EM16FD00N4MY</v>
          </cell>
          <cell r="B1727">
            <v>359814.4305</v>
          </cell>
          <cell r="C1727">
            <v>359814.4305</v>
          </cell>
        </row>
        <row r="1728">
          <cell r="A1728" t="str">
            <v>HMF-EM25F100H2MS</v>
          </cell>
          <cell r="B1728">
            <v>12018.0585</v>
          </cell>
          <cell r="C1728">
            <v>12018.0585</v>
          </cell>
        </row>
        <row r="1729">
          <cell r="A1729" t="str">
            <v>HMF-EM25F100H2MY</v>
          </cell>
          <cell r="B1729">
            <v>11446.1655</v>
          </cell>
          <cell r="C1729">
            <v>11446.1655</v>
          </cell>
        </row>
        <row r="1730">
          <cell r="A1730" t="str">
            <v>HMF-EM25F100H4MS</v>
          </cell>
          <cell r="B1730">
            <v>12018.0585</v>
          </cell>
          <cell r="C1730">
            <v>12018.0585</v>
          </cell>
        </row>
        <row r="1731">
          <cell r="A1731" t="str">
            <v>HMF-EM25F100H4MY</v>
          </cell>
          <cell r="B1731">
            <v>11446.1655</v>
          </cell>
          <cell r="C1731">
            <v>11446.1655</v>
          </cell>
        </row>
        <row r="1732">
          <cell r="A1732" t="str">
            <v>HMF-EM25F100N2MS</v>
          </cell>
          <cell r="B1732">
            <v>10925.292</v>
          </cell>
          <cell r="C1732">
            <v>10925.292</v>
          </cell>
        </row>
        <row r="1733">
          <cell r="A1733" t="str">
            <v>HMF-EM25F100N2MY</v>
          </cell>
          <cell r="B1733">
            <v>10405.605</v>
          </cell>
          <cell r="C1733">
            <v>10405.605</v>
          </cell>
        </row>
        <row r="1734">
          <cell r="A1734" t="str">
            <v>HMF-EM25F100N4MS</v>
          </cell>
          <cell r="B1734">
            <v>10925.292</v>
          </cell>
          <cell r="C1734">
            <v>10925.292</v>
          </cell>
        </row>
        <row r="1735">
          <cell r="A1735" t="str">
            <v>HMF-EM25F100N4MY</v>
          </cell>
          <cell r="B1735">
            <v>10085.25</v>
          </cell>
          <cell r="C1735">
            <v>10085.25</v>
          </cell>
        </row>
        <row r="1736">
          <cell r="A1736" t="str">
            <v>HMF-EM25F125H2MS</v>
          </cell>
          <cell r="B1736">
            <v>12293.3265</v>
          </cell>
          <cell r="C1736">
            <v>12293.3265</v>
          </cell>
        </row>
        <row r="1737">
          <cell r="A1737" t="str">
            <v>HMF-EM25F125H2MY</v>
          </cell>
          <cell r="B1737">
            <v>11709.5685</v>
          </cell>
          <cell r="C1737">
            <v>11709.5685</v>
          </cell>
        </row>
        <row r="1738">
          <cell r="A1738" t="str">
            <v>HMF-EM25F125H4MS</v>
          </cell>
          <cell r="B1738">
            <v>12293.3265</v>
          </cell>
          <cell r="C1738">
            <v>12293.3265</v>
          </cell>
        </row>
        <row r="1739">
          <cell r="A1739" t="str">
            <v>HMF-EM25F125H4MY</v>
          </cell>
          <cell r="B1739">
            <v>11709.5685</v>
          </cell>
          <cell r="C1739">
            <v>11709.5685</v>
          </cell>
        </row>
        <row r="1740">
          <cell r="A1740" t="str">
            <v>HMF-EM25F125N2MS</v>
          </cell>
          <cell r="B1740">
            <v>11176.83</v>
          </cell>
          <cell r="C1740">
            <v>11176.83</v>
          </cell>
        </row>
        <row r="1741">
          <cell r="A1741" t="str">
            <v>HMF-EM25F125N2MY</v>
          </cell>
          <cell r="B1741">
            <v>10644.0915</v>
          </cell>
          <cell r="C1741">
            <v>10644.0915</v>
          </cell>
        </row>
        <row r="1742">
          <cell r="A1742" t="str">
            <v>HMF-EM25F125N4MS</v>
          </cell>
          <cell r="B1742">
            <v>11176.83</v>
          </cell>
          <cell r="C1742">
            <v>11176.83</v>
          </cell>
        </row>
        <row r="1743">
          <cell r="A1743" t="str">
            <v>HMF-EM25F125N4MY</v>
          </cell>
          <cell r="B1743">
            <v>10644.0915</v>
          </cell>
          <cell r="C1743">
            <v>10644.0915</v>
          </cell>
        </row>
        <row r="1744">
          <cell r="A1744" t="str">
            <v>HMF-EM25F150H2MS</v>
          </cell>
          <cell r="B1744">
            <v>12990.9885</v>
          </cell>
          <cell r="C1744">
            <v>12990.9885</v>
          </cell>
        </row>
        <row r="1745">
          <cell r="A1745" t="str">
            <v>HMF-EM25F150H2MY</v>
          </cell>
          <cell r="B1745">
            <v>12372.822</v>
          </cell>
          <cell r="C1745">
            <v>12372.822</v>
          </cell>
        </row>
        <row r="1746">
          <cell r="A1746" t="str">
            <v>HMF-EM25F150H4MS</v>
          </cell>
          <cell r="B1746">
            <v>12990.9885</v>
          </cell>
          <cell r="C1746">
            <v>12990.9885</v>
          </cell>
        </row>
        <row r="1747">
          <cell r="A1747" t="str">
            <v>HMF-EM25F150H4MY</v>
          </cell>
          <cell r="B1747">
            <v>12372.822</v>
          </cell>
          <cell r="C1747">
            <v>12372.822</v>
          </cell>
        </row>
        <row r="1748">
          <cell r="A1748" t="str">
            <v>HMF-EM25F150N2MS</v>
          </cell>
          <cell r="B1748">
            <v>11810.421</v>
          </cell>
          <cell r="C1748">
            <v>11810.421</v>
          </cell>
        </row>
        <row r="1749">
          <cell r="A1749" t="str">
            <v>HMF-EM25F150N2MY</v>
          </cell>
          <cell r="B1749">
            <v>11248.02</v>
          </cell>
          <cell r="C1749">
            <v>11248.02</v>
          </cell>
        </row>
        <row r="1750">
          <cell r="A1750" t="str">
            <v>HMF-EM25F150N4MS</v>
          </cell>
          <cell r="B1750">
            <v>11810.421</v>
          </cell>
          <cell r="C1750">
            <v>11810.421</v>
          </cell>
        </row>
        <row r="1751">
          <cell r="A1751" t="str">
            <v>HMF-EM25F150N4MY</v>
          </cell>
          <cell r="B1751">
            <v>11248.02</v>
          </cell>
          <cell r="C1751">
            <v>11248.02</v>
          </cell>
        </row>
        <row r="1752">
          <cell r="A1752" t="str">
            <v>HMF-EM25F200H2MS</v>
          </cell>
          <cell r="B1752">
            <v>15627.3915</v>
          </cell>
          <cell r="C1752">
            <v>15627.3915</v>
          </cell>
        </row>
        <row r="1753">
          <cell r="A1753" t="str">
            <v>HMF-EM25F200H2MY</v>
          </cell>
          <cell r="B1753">
            <v>15078.042</v>
          </cell>
          <cell r="C1753">
            <v>15078.042</v>
          </cell>
        </row>
        <row r="1754">
          <cell r="A1754" t="str">
            <v>HMF-EM25F200H4MS</v>
          </cell>
          <cell r="B1754">
            <v>15627.3915</v>
          </cell>
          <cell r="C1754">
            <v>15627.3915</v>
          </cell>
        </row>
        <row r="1755">
          <cell r="A1755" t="str">
            <v>HMF-EM25F200H4MY</v>
          </cell>
          <cell r="B1755">
            <v>15078.042</v>
          </cell>
          <cell r="C1755">
            <v>15078.042</v>
          </cell>
        </row>
        <row r="1756">
          <cell r="A1756" t="str">
            <v>HMF-EM25F200N2MS</v>
          </cell>
          <cell r="B1756">
            <v>13771.7055</v>
          </cell>
          <cell r="C1756">
            <v>13771.7055</v>
          </cell>
        </row>
        <row r="1757">
          <cell r="A1757" t="str">
            <v>HMF-EM25F200N2MY</v>
          </cell>
          <cell r="B1757">
            <v>13496.4375</v>
          </cell>
          <cell r="C1757">
            <v>13496.4375</v>
          </cell>
        </row>
        <row r="1758">
          <cell r="A1758" t="str">
            <v>HMF-EM25F200N4MS</v>
          </cell>
          <cell r="B1758">
            <v>13771.7055</v>
          </cell>
          <cell r="C1758">
            <v>13771.7055</v>
          </cell>
        </row>
        <row r="1759">
          <cell r="A1759" t="str">
            <v>HMF-EM25F200N4MY</v>
          </cell>
          <cell r="B1759">
            <v>13496.4375</v>
          </cell>
          <cell r="C1759">
            <v>13496.4375</v>
          </cell>
        </row>
        <row r="1760">
          <cell r="A1760" t="str">
            <v>HMF-EM25F250H2MS</v>
          </cell>
          <cell r="B1760">
            <v>20597.64</v>
          </cell>
          <cell r="C1760">
            <v>20597.64</v>
          </cell>
        </row>
        <row r="1761">
          <cell r="A1761" t="str">
            <v>HMF-EM25F250H2MY</v>
          </cell>
          <cell r="B1761">
            <v>19345.8825</v>
          </cell>
          <cell r="C1761">
            <v>19345.8825</v>
          </cell>
        </row>
        <row r="1762">
          <cell r="A1762" t="str">
            <v>HMF-EM25F250H4MS</v>
          </cell>
          <cell r="B1762">
            <v>20597.64</v>
          </cell>
          <cell r="C1762">
            <v>20597.64</v>
          </cell>
        </row>
        <row r="1763">
          <cell r="A1763" t="str">
            <v>HMF-EM25F250H4MY</v>
          </cell>
          <cell r="B1763">
            <v>19345.8825</v>
          </cell>
          <cell r="C1763">
            <v>19345.8825</v>
          </cell>
        </row>
        <row r="1764">
          <cell r="A1764" t="str">
            <v>HMF-EM25F250N2MS</v>
          </cell>
          <cell r="B1764">
            <v>18066.8355</v>
          </cell>
          <cell r="C1764">
            <v>18066.8355</v>
          </cell>
        </row>
        <row r="1765">
          <cell r="A1765" t="str">
            <v>HMF-EM25F250N2MY</v>
          </cell>
          <cell r="B1765">
            <v>17433.2445</v>
          </cell>
          <cell r="C1765">
            <v>17433.2445</v>
          </cell>
        </row>
        <row r="1766">
          <cell r="A1766" t="str">
            <v>HMF-EM25F250N4MS</v>
          </cell>
          <cell r="B1766">
            <v>18066.8355</v>
          </cell>
          <cell r="C1766">
            <v>18066.8355</v>
          </cell>
        </row>
        <row r="1767">
          <cell r="A1767" t="str">
            <v>HMF-EM25F250N4MY</v>
          </cell>
          <cell r="B1767">
            <v>17433.2445</v>
          </cell>
          <cell r="C1767">
            <v>17433.2445</v>
          </cell>
        </row>
        <row r="1768">
          <cell r="A1768" t="str">
            <v>HMF-EM25F300H2MS</v>
          </cell>
          <cell r="B1768">
            <v>28186.494</v>
          </cell>
          <cell r="C1768">
            <v>28186.494</v>
          </cell>
        </row>
        <row r="1769">
          <cell r="A1769" t="str">
            <v>HMF-EM25F300H2MY</v>
          </cell>
          <cell r="B1769">
            <v>27125.763</v>
          </cell>
          <cell r="C1769">
            <v>27125.763</v>
          </cell>
        </row>
        <row r="1770">
          <cell r="A1770" t="str">
            <v>HMF-EM25F300H4MS</v>
          </cell>
          <cell r="B1770">
            <v>28186.494</v>
          </cell>
          <cell r="C1770">
            <v>28186.494</v>
          </cell>
        </row>
        <row r="1771">
          <cell r="A1771" t="str">
            <v>HMF-EM25F300H4MY</v>
          </cell>
          <cell r="B1771">
            <v>27125.763</v>
          </cell>
          <cell r="C1771">
            <v>27125.763</v>
          </cell>
        </row>
        <row r="1772">
          <cell r="A1772" t="str">
            <v>HMF-EM25F300N2MS</v>
          </cell>
          <cell r="B1772">
            <v>20505.093</v>
          </cell>
          <cell r="C1772">
            <v>20505.093</v>
          </cell>
        </row>
        <row r="1773">
          <cell r="A1773" t="str">
            <v>HMF-EM25F300N2MY</v>
          </cell>
          <cell r="B1773">
            <v>19738.614</v>
          </cell>
          <cell r="C1773">
            <v>19738.614</v>
          </cell>
        </row>
        <row r="1774">
          <cell r="A1774" t="str">
            <v>HMF-EM25F300N4MS</v>
          </cell>
          <cell r="B1774">
            <v>20505.093</v>
          </cell>
          <cell r="C1774">
            <v>20505.093</v>
          </cell>
        </row>
        <row r="1775">
          <cell r="A1775" t="str">
            <v>HMF-EM25F300N4MY</v>
          </cell>
          <cell r="B1775">
            <v>19738.614</v>
          </cell>
          <cell r="C1775">
            <v>19738.614</v>
          </cell>
        </row>
        <row r="1776">
          <cell r="A1776" t="str">
            <v>HMF-EM25F350H2MS</v>
          </cell>
          <cell r="B1776">
            <v>35845.3515</v>
          </cell>
          <cell r="C1776">
            <v>35845.3515</v>
          </cell>
        </row>
        <row r="1777">
          <cell r="A1777" t="str">
            <v>HMF-EM25F350H2MY</v>
          </cell>
          <cell r="B1777">
            <v>34559.1855</v>
          </cell>
          <cell r="C1777">
            <v>34559.1855</v>
          </cell>
        </row>
        <row r="1778">
          <cell r="A1778" t="str">
            <v>HMF-EM25F350H4MS</v>
          </cell>
          <cell r="B1778">
            <v>35845.3515</v>
          </cell>
          <cell r="C1778">
            <v>35845.3515</v>
          </cell>
        </row>
        <row r="1779">
          <cell r="A1779" t="str">
            <v>HMF-EM25F350H4MY</v>
          </cell>
          <cell r="B1779">
            <v>34559.1855</v>
          </cell>
          <cell r="C1779">
            <v>34559.1855</v>
          </cell>
        </row>
        <row r="1780">
          <cell r="A1780" t="str">
            <v>HMF-EM25F350N2MS</v>
          </cell>
          <cell r="B1780">
            <v>27021.351</v>
          </cell>
          <cell r="C1780">
            <v>27021.351</v>
          </cell>
        </row>
        <row r="1781">
          <cell r="A1781" t="str">
            <v>HMF-EM25F350N2MY</v>
          </cell>
          <cell r="B1781">
            <v>23595.9255</v>
          </cell>
          <cell r="C1781">
            <v>23595.9255</v>
          </cell>
        </row>
        <row r="1782">
          <cell r="A1782" t="str">
            <v>HMF-EM25F350N4MS</v>
          </cell>
          <cell r="B1782">
            <v>27021.351</v>
          </cell>
          <cell r="C1782">
            <v>27021.351</v>
          </cell>
        </row>
        <row r="1783">
          <cell r="A1783" t="str">
            <v>HMF-EM25F350N4MY</v>
          </cell>
          <cell r="B1783">
            <v>23595.9255</v>
          </cell>
          <cell r="C1783">
            <v>23595.9255</v>
          </cell>
        </row>
        <row r="1784">
          <cell r="A1784" t="str">
            <v>HMF-EM25F400H2MS</v>
          </cell>
          <cell r="B1784">
            <v>40897.4685</v>
          </cell>
          <cell r="C1784">
            <v>40897.4685</v>
          </cell>
        </row>
        <row r="1785">
          <cell r="A1785" t="str">
            <v>HMF-EM25F400H2MY</v>
          </cell>
          <cell r="B1785">
            <v>38790.2445</v>
          </cell>
          <cell r="C1785">
            <v>38790.2445</v>
          </cell>
        </row>
        <row r="1786">
          <cell r="A1786" t="str">
            <v>HMF-EM25F400H4MS</v>
          </cell>
          <cell r="B1786">
            <v>40897.4685</v>
          </cell>
          <cell r="C1786">
            <v>40897.4685</v>
          </cell>
        </row>
        <row r="1787">
          <cell r="A1787" t="str">
            <v>HMF-EM25F400H4MY</v>
          </cell>
          <cell r="B1787">
            <v>38790.2445</v>
          </cell>
          <cell r="C1787">
            <v>38790.2445</v>
          </cell>
        </row>
        <row r="1788">
          <cell r="A1788" t="str">
            <v>HMF-EM25F400N2MS</v>
          </cell>
          <cell r="B1788">
            <v>30571.359</v>
          </cell>
          <cell r="C1788">
            <v>30571.359</v>
          </cell>
        </row>
        <row r="1789">
          <cell r="A1789" t="str">
            <v>HMF-EM25F400N2MY</v>
          </cell>
          <cell r="B1789">
            <v>30476.439</v>
          </cell>
          <cell r="C1789">
            <v>30476.439</v>
          </cell>
        </row>
        <row r="1790">
          <cell r="A1790" t="str">
            <v>HMF-EM25F400N4MS</v>
          </cell>
          <cell r="B1790">
            <v>30571.359</v>
          </cell>
          <cell r="C1790">
            <v>30571.359</v>
          </cell>
        </row>
        <row r="1791">
          <cell r="A1791" t="str">
            <v>HMF-EM25F400N4MY</v>
          </cell>
          <cell r="B1791">
            <v>30476.439</v>
          </cell>
          <cell r="C1791">
            <v>30476.439</v>
          </cell>
        </row>
        <row r="1792">
          <cell r="A1792" t="str">
            <v>HMF-EM25F450H2MS</v>
          </cell>
          <cell r="B1792">
            <v>46755.219</v>
          </cell>
          <cell r="C1792">
            <v>46755.219</v>
          </cell>
        </row>
        <row r="1793">
          <cell r="A1793" t="str">
            <v>HMF-EM25F450H2MY</v>
          </cell>
          <cell r="B1793">
            <v>45509.394</v>
          </cell>
          <cell r="C1793">
            <v>45509.394</v>
          </cell>
        </row>
        <row r="1794">
          <cell r="A1794" t="str">
            <v>HMF-EM25F450H4MS</v>
          </cell>
          <cell r="B1794">
            <v>46755.219</v>
          </cell>
          <cell r="C1794">
            <v>46755.219</v>
          </cell>
        </row>
        <row r="1795">
          <cell r="A1795" t="str">
            <v>HMF-EM25F450H4MY</v>
          </cell>
          <cell r="B1795">
            <v>45509.394</v>
          </cell>
          <cell r="C1795">
            <v>45509.394</v>
          </cell>
        </row>
        <row r="1796">
          <cell r="A1796" t="str">
            <v>HMF-EM25F450N2MS</v>
          </cell>
          <cell r="B1796">
            <v>33889.9995</v>
          </cell>
          <cell r="C1796">
            <v>33889.9995</v>
          </cell>
        </row>
        <row r="1797">
          <cell r="A1797" t="str">
            <v>HMF-EM25F450N2MY</v>
          </cell>
          <cell r="B1797">
            <v>33099.7905</v>
          </cell>
          <cell r="C1797">
            <v>33099.7905</v>
          </cell>
        </row>
        <row r="1798">
          <cell r="A1798" t="str">
            <v>HMF-EM25F450N4MS</v>
          </cell>
          <cell r="B1798">
            <v>33889.9995</v>
          </cell>
          <cell r="C1798">
            <v>33889.9995</v>
          </cell>
        </row>
        <row r="1799">
          <cell r="A1799" t="str">
            <v>HMF-EM25F450N4MY</v>
          </cell>
          <cell r="B1799">
            <v>33099.7905</v>
          </cell>
          <cell r="C1799">
            <v>33099.7905</v>
          </cell>
        </row>
        <row r="1800">
          <cell r="A1800" t="str">
            <v>HMF-EM25F500H2MS</v>
          </cell>
          <cell r="B1800">
            <v>50360.9925</v>
          </cell>
          <cell r="C1800">
            <v>50360.9925</v>
          </cell>
        </row>
        <row r="1801">
          <cell r="A1801" t="str">
            <v>HMF-EM25F500H2MY</v>
          </cell>
          <cell r="B1801">
            <v>47348.469</v>
          </cell>
          <cell r="C1801">
            <v>47348.469</v>
          </cell>
        </row>
        <row r="1802">
          <cell r="A1802" t="str">
            <v>HMF-EM25F500H4MS</v>
          </cell>
          <cell r="B1802">
            <v>50360.9925</v>
          </cell>
          <cell r="C1802">
            <v>50360.9925</v>
          </cell>
        </row>
        <row r="1803">
          <cell r="A1803" t="str">
            <v>HMF-EM25F500H4MY</v>
          </cell>
          <cell r="B1803">
            <v>47348.469</v>
          </cell>
          <cell r="C1803">
            <v>47348.469</v>
          </cell>
        </row>
        <row r="1804">
          <cell r="A1804" t="str">
            <v>HMF-EM25F500N2MS</v>
          </cell>
          <cell r="B1804">
            <v>36414.8715</v>
          </cell>
          <cell r="C1804">
            <v>36414.8715</v>
          </cell>
        </row>
        <row r="1805">
          <cell r="A1805" t="str">
            <v>HMF-EM25F500N2MY</v>
          </cell>
          <cell r="B1805">
            <v>35411.0925</v>
          </cell>
          <cell r="C1805">
            <v>35411.0925</v>
          </cell>
        </row>
        <row r="1806">
          <cell r="A1806" t="str">
            <v>HMF-EM25F500N4MS</v>
          </cell>
          <cell r="B1806">
            <v>36414.8715</v>
          </cell>
          <cell r="C1806">
            <v>36414.8715</v>
          </cell>
        </row>
        <row r="1807">
          <cell r="A1807" t="str">
            <v>HMF-EM25F500N4MY</v>
          </cell>
          <cell r="B1807">
            <v>35411.0925</v>
          </cell>
          <cell r="C1807">
            <v>35411.0925</v>
          </cell>
        </row>
        <row r="1808">
          <cell r="A1808" t="str">
            <v>HMF-EM25F600H2MS</v>
          </cell>
          <cell r="B1808">
            <v>72396.6705</v>
          </cell>
          <cell r="C1808">
            <v>72396.6705</v>
          </cell>
        </row>
        <row r="1809">
          <cell r="A1809" t="str">
            <v>HMF-EM25F600H2MY</v>
          </cell>
          <cell r="B1809">
            <v>69254.8185</v>
          </cell>
          <cell r="C1809">
            <v>69254.8185</v>
          </cell>
        </row>
        <row r="1810">
          <cell r="A1810" t="str">
            <v>HMF-EM25F600H4MS</v>
          </cell>
          <cell r="B1810">
            <v>72396.6705</v>
          </cell>
          <cell r="C1810">
            <v>72396.6705</v>
          </cell>
        </row>
        <row r="1811">
          <cell r="A1811" t="str">
            <v>HMF-EM25F600H4MY</v>
          </cell>
          <cell r="B1811">
            <v>69254.8185</v>
          </cell>
          <cell r="C1811">
            <v>69254.8185</v>
          </cell>
        </row>
        <row r="1812">
          <cell r="A1812" t="str">
            <v>HMF-EM25F600N2MS</v>
          </cell>
          <cell r="B1812">
            <v>58833.789</v>
          </cell>
          <cell r="C1812">
            <v>58833.789</v>
          </cell>
        </row>
        <row r="1813">
          <cell r="A1813" t="str">
            <v>HMF-EM25F600N2MY</v>
          </cell>
          <cell r="B1813">
            <v>58665.306</v>
          </cell>
          <cell r="C1813">
            <v>58665.306</v>
          </cell>
        </row>
        <row r="1814">
          <cell r="A1814" t="str">
            <v>HMF-EM25F600N4MS</v>
          </cell>
          <cell r="B1814">
            <v>58833.789</v>
          </cell>
          <cell r="C1814">
            <v>58833.789</v>
          </cell>
        </row>
        <row r="1815">
          <cell r="A1815" t="str">
            <v>HMF-EM25F600N4MY</v>
          </cell>
          <cell r="B1815">
            <v>58665.306</v>
          </cell>
          <cell r="C1815">
            <v>58665.306</v>
          </cell>
        </row>
        <row r="1816">
          <cell r="A1816" t="str">
            <v>HMF-EM25F700H2MS</v>
          </cell>
          <cell r="B1816">
            <v>107324.8575</v>
          </cell>
          <cell r="C1816">
            <v>107324.8575</v>
          </cell>
        </row>
        <row r="1817">
          <cell r="A1817" t="str">
            <v>HMF-EM25F700H2MY</v>
          </cell>
          <cell r="B1817">
            <v>102188.499</v>
          </cell>
          <cell r="C1817">
            <v>102188.499</v>
          </cell>
        </row>
        <row r="1818">
          <cell r="A1818" t="str">
            <v>HMF-EM25F700H4MS</v>
          </cell>
          <cell r="B1818">
            <v>107324.8575</v>
          </cell>
          <cell r="C1818">
            <v>107324.8575</v>
          </cell>
        </row>
        <row r="1819">
          <cell r="A1819" t="str">
            <v>HMF-EM25F700H4MY</v>
          </cell>
          <cell r="B1819">
            <v>102188.499</v>
          </cell>
          <cell r="C1819">
            <v>102188.499</v>
          </cell>
        </row>
        <row r="1820">
          <cell r="A1820" t="str">
            <v>HMF-EM25F700N2MS</v>
          </cell>
          <cell r="B1820">
            <v>77045.3775</v>
          </cell>
          <cell r="C1820">
            <v>77045.3775</v>
          </cell>
        </row>
        <row r="1821">
          <cell r="A1821" t="str">
            <v>HMF-EM25F700N2MY</v>
          </cell>
          <cell r="B1821">
            <v>77013.342</v>
          </cell>
          <cell r="C1821">
            <v>77013.342</v>
          </cell>
        </row>
        <row r="1822">
          <cell r="A1822" t="str">
            <v>HMF-EM25F700N4MS</v>
          </cell>
          <cell r="B1822">
            <v>77045.3775</v>
          </cell>
          <cell r="C1822">
            <v>77045.3775</v>
          </cell>
        </row>
        <row r="1823">
          <cell r="A1823" t="str">
            <v>HMF-EM25F700N4MY</v>
          </cell>
          <cell r="B1823">
            <v>77013.342</v>
          </cell>
          <cell r="C1823">
            <v>77013.342</v>
          </cell>
        </row>
        <row r="1824">
          <cell r="A1824" t="str">
            <v>HMF-EM25F800H2MS</v>
          </cell>
          <cell r="B1824">
            <v>121581.8415</v>
          </cell>
          <cell r="C1824">
            <v>121581.8415</v>
          </cell>
        </row>
        <row r="1825">
          <cell r="A1825" t="str">
            <v>HMF-EM25F800H2MY</v>
          </cell>
          <cell r="B1825">
            <v>115760.8725</v>
          </cell>
          <cell r="C1825">
            <v>115760.8725</v>
          </cell>
        </row>
        <row r="1826">
          <cell r="A1826" t="str">
            <v>HMF-EM25F800H4MS</v>
          </cell>
          <cell r="B1826">
            <v>121581.8415</v>
          </cell>
          <cell r="C1826">
            <v>121581.8415</v>
          </cell>
        </row>
        <row r="1827">
          <cell r="A1827" t="str">
            <v>HMF-EM25F800H4MY</v>
          </cell>
          <cell r="B1827">
            <v>115760.8725</v>
          </cell>
          <cell r="C1827">
            <v>115760.8725</v>
          </cell>
        </row>
        <row r="1828">
          <cell r="A1828" t="str">
            <v>HMF-EM25F800N2MS</v>
          </cell>
          <cell r="B1828">
            <v>99294.6255</v>
          </cell>
          <cell r="C1828">
            <v>99294.6255</v>
          </cell>
        </row>
        <row r="1829">
          <cell r="A1829" t="str">
            <v>HMF-EM25F800N2MY</v>
          </cell>
          <cell r="B1829">
            <v>94550.9985</v>
          </cell>
          <cell r="C1829">
            <v>94550.9985</v>
          </cell>
        </row>
        <row r="1830">
          <cell r="A1830" t="str">
            <v>HMF-EM25F800N4MS</v>
          </cell>
          <cell r="B1830">
            <v>99294.6255</v>
          </cell>
          <cell r="C1830">
            <v>99294.6255</v>
          </cell>
        </row>
        <row r="1831">
          <cell r="A1831" t="str">
            <v>HMF-EM25F800N4MY</v>
          </cell>
          <cell r="B1831">
            <v>94550.9985</v>
          </cell>
          <cell r="C1831">
            <v>94550.9985</v>
          </cell>
        </row>
        <row r="1832">
          <cell r="A1832" t="str">
            <v>HMF-EM25F900H2MS</v>
          </cell>
          <cell r="B1832">
            <v>154787.2305</v>
          </cell>
          <cell r="C1832">
            <v>154787.2305</v>
          </cell>
        </row>
        <row r="1833">
          <cell r="A1833" t="str">
            <v>HMF-EM25F900H2MY</v>
          </cell>
          <cell r="B1833">
            <v>150909.7485</v>
          </cell>
          <cell r="C1833">
            <v>150909.7485</v>
          </cell>
        </row>
        <row r="1834">
          <cell r="A1834" t="str">
            <v>HMF-EM25F900H4MS</v>
          </cell>
          <cell r="B1834">
            <v>154787.2305</v>
          </cell>
          <cell r="C1834">
            <v>154787.2305</v>
          </cell>
        </row>
        <row r="1835">
          <cell r="A1835" t="str">
            <v>HMF-EM25F900H4MY</v>
          </cell>
          <cell r="B1835">
            <v>150909.7485</v>
          </cell>
          <cell r="C1835">
            <v>150909.7485</v>
          </cell>
        </row>
        <row r="1836">
          <cell r="A1836" t="str">
            <v>HMF-EM25F900N2MS</v>
          </cell>
          <cell r="B1836">
            <v>120225.672</v>
          </cell>
          <cell r="C1836">
            <v>120225.672</v>
          </cell>
        </row>
        <row r="1837">
          <cell r="A1837" t="str">
            <v>HMF-EM25F900N2MY</v>
          </cell>
          <cell r="B1837">
            <v>110071.605</v>
          </cell>
          <cell r="C1837">
            <v>110071.605</v>
          </cell>
        </row>
        <row r="1838">
          <cell r="A1838" t="str">
            <v>HMF-EM25F900N4MS</v>
          </cell>
          <cell r="B1838">
            <v>114500.8095</v>
          </cell>
          <cell r="C1838">
            <v>114500.8095</v>
          </cell>
        </row>
        <row r="1839">
          <cell r="A1839" t="str">
            <v>HMF-EM25F900N4MY</v>
          </cell>
          <cell r="B1839">
            <v>110071.605</v>
          </cell>
          <cell r="C1839">
            <v>110071.605</v>
          </cell>
        </row>
        <row r="1840">
          <cell r="A1840" t="str">
            <v>HMF-EM25FA00H2MS</v>
          </cell>
          <cell r="B1840">
            <v>203884.6005</v>
          </cell>
          <cell r="C1840">
            <v>203884.6005</v>
          </cell>
        </row>
        <row r="1841">
          <cell r="A1841" t="str">
            <v>HMF-EM25FA00H2MY</v>
          </cell>
          <cell r="B1841">
            <v>192615.2235</v>
          </cell>
          <cell r="C1841">
            <v>192615.2235</v>
          </cell>
        </row>
        <row r="1842">
          <cell r="A1842" t="str">
            <v>HMF-EM25FA00H4MS</v>
          </cell>
          <cell r="B1842">
            <v>203884.6005</v>
          </cell>
          <cell r="C1842">
            <v>203884.6005</v>
          </cell>
        </row>
        <row r="1843">
          <cell r="A1843" t="str">
            <v>HMF-EM25FA00H4MY</v>
          </cell>
          <cell r="B1843">
            <v>192615.2235</v>
          </cell>
          <cell r="C1843">
            <v>192615.2235</v>
          </cell>
        </row>
        <row r="1844">
          <cell r="A1844" t="str">
            <v>HMF-EM25FA00N2MS</v>
          </cell>
          <cell r="B1844">
            <v>140779.4115</v>
          </cell>
          <cell r="C1844">
            <v>140779.4115</v>
          </cell>
        </row>
        <row r="1845">
          <cell r="A1845" t="str">
            <v>HMF-EM25FA00N2MY</v>
          </cell>
          <cell r="B1845">
            <v>140752.122</v>
          </cell>
          <cell r="C1845">
            <v>140752.122</v>
          </cell>
        </row>
        <row r="1846">
          <cell r="A1846" t="str">
            <v>HMF-EM25FA00N4MS</v>
          </cell>
          <cell r="B1846">
            <v>140779.4115</v>
          </cell>
          <cell r="C1846">
            <v>140779.4115</v>
          </cell>
        </row>
        <row r="1847">
          <cell r="A1847" t="str">
            <v>HMF-EM25FA00N4MY</v>
          </cell>
          <cell r="B1847">
            <v>140752.122</v>
          </cell>
          <cell r="C1847">
            <v>140752.122</v>
          </cell>
        </row>
        <row r="1848">
          <cell r="A1848" t="str">
            <v>HMF-EM25FB00H2MS</v>
          </cell>
          <cell r="B1848">
            <v>289551.087</v>
          </cell>
          <cell r="C1848">
            <v>289551.087</v>
          </cell>
        </row>
        <row r="1849">
          <cell r="A1849" t="str">
            <v>HMF-EM25FB00H2MY</v>
          </cell>
          <cell r="B1849">
            <v>289551.087</v>
          </cell>
          <cell r="C1849">
            <v>289551.087</v>
          </cell>
        </row>
        <row r="1850">
          <cell r="A1850" t="str">
            <v>HMF-EM25FB00H4MS</v>
          </cell>
          <cell r="B1850">
            <v>289551.087</v>
          </cell>
          <cell r="C1850">
            <v>289551.087</v>
          </cell>
        </row>
        <row r="1851">
          <cell r="A1851" t="str">
            <v>HMF-EM25FB00H4MY</v>
          </cell>
          <cell r="B1851">
            <v>289551.087</v>
          </cell>
          <cell r="C1851">
            <v>289551.087</v>
          </cell>
        </row>
        <row r="1852">
          <cell r="A1852" t="str">
            <v>HMF-EM25FB00N2MS</v>
          </cell>
          <cell r="B1852">
            <v>181141.7685</v>
          </cell>
          <cell r="C1852">
            <v>181141.7685</v>
          </cell>
        </row>
        <row r="1853">
          <cell r="A1853" t="str">
            <v>HMF-EM25FB00N2MY</v>
          </cell>
          <cell r="B1853">
            <v>181141.7685</v>
          </cell>
          <cell r="C1853">
            <v>181141.7685</v>
          </cell>
        </row>
        <row r="1854">
          <cell r="A1854" t="str">
            <v>HMF-EM25FB00N4MS</v>
          </cell>
          <cell r="B1854">
            <v>181141.7685</v>
          </cell>
          <cell r="C1854">
            <v>181141.7685</v>
          </cell>
        </row>
        <row r="1855">
          <cell r="A1855" t="str">
            <v>HMF-EM25FB00N4MY</v>
          </cell>
          <cell r="B1855">
            <v>181141.7685</v>
          </cell>
          <cell r="C1855">
            <v>181141.7685</v>
          </cell>
        </row>
        <row r="1856">
          <cell r="A1856" t="str">
            <v>HMF-EM25FC00H2MS</v>
          </cell>
          <cell r="B1856">
            <v>462394.4745</v>
          </cell>
          <cell r="C1856">
            <v>462394.4745</v>
          </cell>
        </row>
        <row r="1857">
          <cell r="A1857" t="str">
            <v>HMF-EM25FC00H2MY</v>
          </cell>
          <cell r="B1857">
            <v>462394.4745</v>
          </cell>
          <cell r="C1857">
            <v>462394.4745</v>
          </cell>
        </row>
        <row r="1858">
          <cell r="A1858" t="str">
            <v>HMF-EM25FC00H4MS</v>
          </cell>
          <cell r="B1858">
            <v>462394.4745</v>
          </cell>
          <cell r="C1858">
            <v>462394.4745</v>
          </cell>
        </row>
        <row r="1859">
          <cell r="A1859" t="str">
            <v>HMF-EM25FC00H4MY</v>
          </cell>
          <cell r="B1859">
            <v>462394.4745</v>
          </cell>
          <cell r="C1859">
            <v>462394.4745</v>
          </cell>
        </row>
        <row r="1860">
          <cell r="A1860" t="str">
            <v>HMF-EM25FC00N2MS</v>
          </cell>
          <cell r="B1860">
            <v>304566.2445</v>
          </cell>
          <cell r="C1860">
            <v>304566.2445</v>
          </cell>
        </row>
        <row r="1861">
          <cell r="A1861" t="str">
            <v>HMF-EM25FC00N2MY</v>
          </cell>
          <cell r="B1861">
            <v>304566.2445</v>
          </cell>
          <cell r="C1861">
            <v>304566.2445</v>
          </cell>
        </row>
        <row r="1862">
          <cell r="A1862" t="str">
            <v>HMF-EM25FC00N4MS</v>
          </cell>
          <cell r="B1862">
            <v>304566.2445</v>
          </cell>
          <cell r="C1862">
            <v>304566.2445</v>
          </cell>
        </row>
        <row r="1863">
          <cell r="A1863" t="str">
            <v>HMF-EM25FC00N4MY</v>
          </cell>
          <cell r="B1863">
            <v>304566.2445</v>
          </cell>
          <cell r="C1863">
            <v>304566.2445</v>
          </cell>
        </row>
        <row r="1864">
          <cell r="A1864" t="str">
            <v>HMF-EM25FD00H2MS</v>
          </cell>
          <cell r="B1864">
            <v>667144.0335</v>
          </cell>
          <cell r="C1864">
            <v>667144.0335</v>
          </cell>
        </row>
        <row r="1865">
          <cell r="A1865" t="str">
            <v>HMF-EM25FD00H2MY</v>
          </cell>
          <cell r="B1865">
            <v>667144.0335</v>
          </cell>
          <cell r="C1865">
            <v>667144.0335</v>
          </cell>
        </row>
        <row r="1866">
          <cell r="A1866" t="str">
            <v>HMF-EM25FD00H4MS</v>
          </cell>
          <cell r="B1866">
            <v>667144.0335</v>
          </cell>
          <cell r="C1866">
            <v>667144.0335</v>
          </cell>
        </row>
        <row r="1867">
          <cell r="A1867" t="str">
            <v>HMF-EM25FD00H4MY</v>
          </cell>
          <cell r="B1867">
            <v>667144.0335</v>
          </cell>
          <cell r="C1867">
            <v>667144.0335</v>
          </cell>
        </row>
        <row r="1868">
          <cell r="A1868" t="str">
            <v>HMF-EM25FD00N2MS</v>
          </cell>
          <cell r="B1868">
            <v>449767.7415</v>
          </cell>
          <cell r="C1868">
            <v>449767.7415</v>
          </cell>
        </row>
        <row r="1869">
          <cell r="A1869" t="str">
            <v>HMF-EM25FD00N2MY</v>
          </cell>
          <cell r="B1869">
            <v>449767.7415</v>
          </cell>
          <cell r="C1869">
            <v>449767.7415</v>
          </cell>
        </row>
        <row r="1870">
          <cell r="A1870" t="str">
            <v>HMF-EM25FD00N4MS</v>
          </cell>
          <cell r="B1870">
            <v>449767.7415</v>
          </cell>
          <cell r="C1870">
            <v>449767.7415</v>
          </cell>
        </row>
        <row r="1871">
          <cell r="A1871" t="str">
            <v>HMF-EM25FD00N4MY</v>
          </cell>
          <cell r="B1871">
            <v>449767.7415</v>
          </cell>
          <cell r="C1871">
            <v>449767.7415</v>
          </cell>
        </row>
        <row r="1872">
          <cell r="A1872" t="str">
            <v>HMF-EM40F015H2MS</v>
          </cell>
          <cell r="B1872">
            <v>8820.0003</v>
          </cell>
          <cell r="C1872">
            <v>8820.0003</v>
          </cell>
        </row>
        <row r="1873">
          <cell r="A1873" t="str">
            <v>HMF-EM40F015H2MY</v>
          </cell>
          <cell r="B1873">
            <v>8399.9454</v>
          </cell>
          <cell r="C1873">
            <v>8399.9454</v>
          </cell>
        </row>
        <row r="1874">
          <cell r="A1874" t="str">
            <v>HMF-EM40F015H4MS</v>
          </cell>
          <cell r="B1874">
            <v>8820.0003</v>
          </cell>
          <cell r="C1874">
            <v>8820.0003</v>
          </cell>
        </row>
        <row r="1875">
          <cell r="A1875" t="str">
            <v>HMF-EM40F015H4MY</v>
          </cell>
          <cell r="B1875">
            <v>8399.9454</v>
          </cell>
          <cell r="C1875">
            <v>8399.9454</v>
          </cell>
        </row>
        <row r="1876">
          <cell r="A1876" t="str">
            <v>HMF-EM40F020H2MS</v>
          </cell>
          <cell r="B1876">
            <v>8935.7575</v>
          </cell>
          <cell r="C1876">
            <v>8935.7575</v>
          </cell>
        </row>
        <row r="1877">
          <cell r="A1877" t="str">
            <v>HMF-EM40F020H2MY</v>
          </cell>
          <cell r="B1877">
            <v>8510.1995</v>
          </cell>
          <cell r="C1877">
            <v>8510.1995</v>
          </cell>
        </row>
        <row r="1878">
          <cell r="A1878" t="str">
            <v>HMF-EM40F020H4MS</v>
          </cell>
          <cell r="B1878">
            <v>8935.7575</v>
          </cell>
          <cell r="C1878">
            <v>8935.7575</v>
          </cell>
        </row>
        <row r="1879">
          <cell r="A1879" t="str">
            <v>HMF-EM40F020H4MY</v>
          </cell>
          <cell r="B1879">
            <v>8510.1995</v>
          </cell>
          <cell r="C1879">
            <v>8510.1995</v>
          </cell>
        </row>
        <row r="1880">
          <cell r="A1880" t="str">
            <v>HMF-EM40F025H2MS</v>
          </cell>
          <cell r="B1880">
            <v>9051.526</v>
          </cell>
          <cell r="C1880">
            <v>9051.526</v>
          </cell>
        </row>
        <row r="1881">
          <cell r="A1881" t="str">
            <v>HMF-EM40F025H2MY</v>
          </cell>
          <cell r="B1881">
            <v>8620.4423</v>
          </cell>
          <cell r="C1881">
            <v>8620.4423</v>
          </cell>
        </row>
        <row r="1882">
          <cell r="A1882" t="str">
            <v>HMF-EM40F025H4MS</v>
          </cell>
          <cell r="B1882">
            <v>9051.526</v>
          </cell>
          <cell r="C1882">
            <v>9051.526</v>
          </cell>
        </row>
        <row r="1883">
          <cell r="A1883" t="str">
            <v>HMF-EM40F025H4MY</v>
          </cell>
          <cell r="B1883">
            <v>8620.4423</v>
          </cell>
          <cell r="C1883">
            <v>8620.4423</v>
          </cell>
        </row>
        <row r="1884">
          <cell r="A1884" t="str">
            <v>HMF-EM40F032H2MS</v>
          </cell>
          <cell r="B1884">
            <v>9167.2945</v>
          </cell>
          <cell r="C1884">
            <v>9167.2945</v>
          </cell>
        </row>
        <row r="1885">
          <cell r="A1885" t="str">
            <v>HMF-EM40F032H2MY</v>
          </cell>
          <cell r="B1885">
            <v>8730.6964</v>
          </cell>
          <cell r="C1885">
            <v>8730.6964</v>
          </cell>
        </row>
        <row r="1886">
          <cell r="A1886" t="str">
            <v>HMF-EM40F032H4MS</v>
          </cell>
          <cell r="B1886">
            <v>9167.2945</v>
          </cell>
          <cell r="C1886">
            <v>9167.2945</v>
          </cell>
        </row>
        <row r="1887">
          <cell r="A1887" t="str">
            <v>HMF-EM40F032H4MY</v>
          </cell>
          <cell r="B1887">
            <v>8730.6964</v>
          </cell>
          <cell r="C1887">
            <v>8730.6964</v>
          </cell>
        </row>
        <row r="1888">
          <cell r="A1888" t="str">
            <v>HMF-EM40F040H2MS</v>
          </cell>
          <cell r="B1888">
            <v>9283.0404</v>
          </cell>
          <cell r="C1888">
            <v>9283.0404</v>
          </cell>
        </row>
        <row r="1889">
          <cell r="A1889" t="str">
            <v>HMF-EM40F040H2MY</v>
          </cell>
          <cell r="B1889">
            <v>8840.9392</v>
          </cell>
          <cell r="C1889">
            <v>8840.9392</v>
          </cell>
        </row>
        <row r="1890">
          <cell r="A1890" t="str">
            <v>HMF-EM40F040H4MS</v>
          </cell>
          <cell r="B1890">
            <v>9283.0404</v>
          </cell>
          <cell r="C1890">
            <v>9283.0404</v>
          </cell>
        </row>
        <row r="1891">
          <cell r="A1891" t="str">
            <v>HMF-EM40F040H4MY</v>
          </cell>
          <cell r="B1891">
            <v>8840.9392</v>
          </cell>
          <cell r="C1891">
            <v>8840.9392</v>
          </cell>
        </row>
        <row r="1892">
          <cell r="A1892" t="str">
            <v>HMF-EM40F050H2MS</v>
          </cell>
          <cell r="B1892">
            <v>10324.9117</v>
          </cell>
          <cell r="C1892">
            <v>10324.9117</v>
          </cell>
        </row>
        <row r="1893">
          <cell r="A1893" t="str">
            <v>HMF-EM40F050H2MY</v>
          </cell>
          <cell r="B1893">
            <v>9833.2035</v>
          </cell>
          <cell r="C1893">
            <v>9833.2035</v>
          </cell>
        </row>
        <row r="1894">
          <cell r="A1894" t="str">
            <v>HMF-EM40F050H4MS</v>
          </cell>
          <cell r="B1894">
            <v>10324.9117</v>
          </cell>
          <cell r="C1894">
            <v>10324.9117</v>
          </cell>
        </row>
        <row r="1895">
          <cell r="A1895" t="str">
            <v>HMF-EM40F050H4MY</v>
          </cell>
          <cell r="B1895">
            <v>9833.2035</v>
          </cell>
          <cell r="C1895">
            <v>9833.2035</v>
          </cell>
        </row>
        <row r="1896">
          <cell r="A1896" t="str">
            <v>HMF-EM40F050N2MS</v>
          </cell>
          <cell r="B1896">
            <v>9385.5879</v>
          </cell>
          <cell r="C1896">
            <v>9385.5879</v>
          </cell>
        </row>
        <row r="1897">
          <cell r="A1897" t="str">
            <v>HMF-EM40F050N2MY</v>
          </cell>
          <cell r="B1897">
            <v>8939.0684</v>
          </cell>
          <cell r="C1897">
            <v>8939.0684</v>
          </cell>
        </row>
        <row r="1898">
          <cell r="A1898" t="str">
            <v>HMF-EM40F050N4MS</v>
          </cell>
          <cell r="B1898">
            <v>9385.5879</v>
          </cell>
          <cell r="C1898">
            <v>9385.5879</v>
          </cell>
        </row>
        <row r="1899">
          <cell r="A1899" t="str">
            <v>HMF-EM40F050N4MY</v>
          </cell>
          <cell r="B1899">
            <v>8939.0684</v>
          </cell>
          <cell r="C1899">
            <v>8939.0684</v>
          </cell>
        </row>
        <row r="1900">
          <cell r="A1900" t="str">
            <v>HMF-EM40F065H2MS</v>
          </cell>
          <cell r="B1900">
            <v>10469.3483</v>
          </cell>
          <cell r="C1900">
            <v>10469.3483</v>
          </cell>
        </row>
        <row r="1901">
          <cell r="A1901" t="str">
            <v>HMF-EM40F065H2MY</v>
          </cell>
          <cell r="B1901">
            <v>9971.0183</v>
          </cell>
          <cell r="C1901">
            <v>9971.0183</v>
          </cell>
        </row>
        <row r="1902">
          <cell r="A1902" t="str">
            <v>HMF-EM40F065H4MS</v>
          </cell>
          <cell r="B1902">
            <v>10469.3483</v>
          </cell>
          <cell r="C1902">
            <v>10469.3483</v>
          </cell>
        </row>
        <row r="1903">
          <cell r="A1903" t="str">
            <v>HMF-EM40F065H4MY</v>
          </cell>
          <cell r="B1903">
            <v>9971.0183</v>
          </cell>
          <cell r="C1903">
            <v>9971.0183</v>
          </cell>
        </row>
        <row r="1904">
          <cell r="A1904" t="str">
            <v>HMF-EM40F065N2MS</v>
          </cell>
          <cell r="B1904">
            <v>9517.877</v>
          </cell>
          <cell r="C1904">
            <v>9517.877</v>
          </cell>
        </row>
        <row r="1905">
          <cell r="A1905" t="str">
            <v>HMF-EM40F065N2MY</v>
          </cell>
          <cell r="B1905">
            <v>9064.7583</v>
          </cell>
          <cell r="C1905">
            <v>9064.7583</v>
          </cell>
        </row>
        <row r="1906">
          <cell r="A1906" t="str">
            <v>HMF-EM40F065N4MS</v>
          </cell>
          <cell r="B1906">
            <v>9517.877</v>
          </cell>
          <cell r="C1906">
            <v>9517.877</v>
          </cell>
        </row>
        <row r="1907">
          <cell r="A1907" t="str">
            <v>HMF-EM40F065N4MY</v>
          </cell>
          <cell r="B1907">
            <v>9064.7583</v>
          </cell>
          <cell r="C1907">
            <v>9064.7583</v>
          </cell>
        </row>
        <row r="1908">
          <cell r="A1908" t="str">
            <v>HMF-EM40F080H2MS</v>
          </cell>
          <cell r="B1908">
            <v>10871.7526</v>
          </cell>
          <cell r="C1908">
            <v>10871.7526</v>
          </cell>
        </row>
        <row r="1909">
          <cell r="A1909" t="str">
            <v>HMF-EM40F080H2MY</v>
          </cell>
          <cell r="B1909">
            <v>10354.6759</v>
          </cell>
          <cell r="C1909">
            <v>10354.6759</v>
          </cell>
        </row>
        <row r="1910">
          <cell r="A1910" t="str">
            <v>HMF-EM40F080H4MS</v>
          </cell>
          <cell r="B1910">
            <v>10871.7526</v>
          </cell>
          <cell r="C1910">
            <v>10871.7526</v>
          </cell>
        </row>
        <row r="1911">
          <cell r="A1911" t="str">
            <v>HMF-EM40F080H4MY</v>
          </cell>
          <cell r="B1911">
            <v>10354.6759</v>
          </cell>
          <cell r="C1911">
            <v>10354.6759</v>
          </cell>
        </row>
        <row r="1912">
          <cell r="A1912" t="str">
            <v>HMF-EM40F080N2MS</v>
          </cell>
          <cell r="B1912">
            <v>9883.9179</v>
          </cell>
          <cell r="C1912">
            <v>9883.9179</v>
          </cell>
        </row>
        <row r="1913">
          <cell r="A1913" t="str">
            <v>HMF-EM40F080N2MY</v>
          </cell>
          <cell r="B1913">
            <v>9413.1486</v>
          </cell>
          <cell r="C1913">
            <v>9413.1486</v>
          </cell>
        </row>
        <row r="1914">
          <cell r="A1914" t="str">
            <v>HMF-EM40F080N4MS</v>
          </cell>
          <cell r="B1914">
            <v>9883.9179</v>
          </cell>
          <cell r="C1914">
            <v>9883.9179</v>
          </cell>
        </row>
        <row r="1915">
          <cell r="A1915" t="str">
            <v>HMF-EM40F080N4MY</v>
          </cell>
          <cell r="B1915">
            <v>9413.1486</v>
          </cell>
          <cell r="C1915">
            <v>9413.1486</v>
          </cell>
        </row>
        <row r="1916">
          <cell r="A1916" t="str">
            <v>HMF-US16F050S2MG</v>
          </cell>
          <cell r="B1916">
            <v>7209.9989</v>
          </cell>
          <cell r="C1916">
            <v>7209.9989</v>
          </cell>
        </row>
        <row r="1917">
          <cell r="A1917" t="str">
            <v>HMF-US16F050S4MG</v>
          </cell>
          <cell r="B1917">
            <v>7209.9989</v>
          </cell>
          <cell r="C1917">
            <v>7209.9989</v>
          </cell>
        </row>
        <row r="1918">
          <cell r="A1918" t="str">
            <v>HMF-US16F065S2MG</v>
          </cell>
          <cell r="B1918">
            <v>8240.0052</v>
          </cell>
          <cell r="C1918">
            <v>8240.0052</v>
          </cell>
        </row>
        <row r="1919">
          <cell r="A1919" t="str">
            <v>HMF-US16F065S4MG</v>
          </cell>
          <cell r="B1919">
            <v>8240.0052</v>
          </cell>
          <cell r="C1919">
            <v>8240.0052</v>
          </cell>
        </row>
        <row r="1920">
          <cell r="A1920" t="str">
            <v>HMF-US16F080S2MG</v>
          </cell>
          <cell r="B1920">
            <v>10196.9957</v>
          </cell>
          <cell r="C1920">
            <v>10196.9957</v>
          </cell>
        </row>
        <row r="1921">
          <cell r="A1921" t="str">
            <v>HMF-US16F080S4MG</v>
          </cell>
          <cell r="B1921">
            <v>10196.9957</v>
          </cell>
          <cell r="C1921">
            <v>10196.9957</v>
          </cell>
        </row>
        <row r="1922">
          <cell r="A1922" t="str">
            <v>HMF-US16F100S2MG</v>
          </cell>
          <cell r="B1922">
            <v>13389.9915</v>
          </cell>
          <cell r="C1922">
            <v>13389.9915</v>
          </cell>
        </row>
        <row r="1923">
          <cell r="A1923" t="str">
            <v>HMF-US16F100S4MG</v>
          </cell>
          <cell r="B1923">
            <v>13389.9915</v>
          </cell>
          <cell r="C1923">
            <v>13389.9915</v>
          </cell>
        </row>
        <row r="1924">
          <cell r="A1924" t="str">
            <v>HMF-US16F125S2MG</v>
          </cell>
          <cell r="B1924">
            <v>14419.9978</v>
          </cell>
          <cell r="C1924">
            <v>14419.9978</v>
          </cell>
        </row>
        <row r="1925">
          <cell r="A1925" t="str">
            <v>HMF-US16F125S4MG</v>
          </cell>
          <cell r="B1925">
            <v>14419.9978</v>
          </cell>
          <cell r="C1925">
            <v>14419.9978</v>
          </cell>
        </row>
        <row r="1926">
          <cell r="A1926" t="str">
            <v>HMF-US16F150S2MG</v>
          </cell>
          <cell r="B1926">
            <v>16479.9991</v>
          </cell>
          <cell r="C1926">
            <v>16479.9991</v>
          </cell>
        </row>
        <row r="1927">
          <cell r="A1927" t="str">
            <v>HMF-US16F150S4MG</v>
          </cell>
          <cell r="B1927">
            <v>16479.9991</v>
          </cell>
          <cell r="C1927">
            <v>16479.9991</v>
          </cell>
        </row>
        <row r="1928">
          <cell r="A1928" t="str">
            <v>HMF-US16F200S2MG</v>
          </cell>
          <cell r="B1928">
            <v>18540.0004</v>
          </cell>
          <cell r="C1928">
            <v>18540.0004</v>
          </cell>
        </row>
        <row r="1929">
          <cell r="A1929" t="str">
            <v>HMF-US16F200S4MG</v>
          </cell>
          <cell r="B1929">
            <v>18540.0004</v>
          </cell>
          <cell r="C1929">
            <v>18540.0004</v>
          </cell>
        </row>
        <row r="1930">
          <cell r="A1930" t="str">
            <v>HMF-US16F250S2MG</v>
          </cell>
          <cell r="B1930">
            <v>24720.0043</v>
          </cell>
          <cell r="C1930">
            <v>24720.0043</v>
          </cell>
        </row>
        <row r="1931">
          <cell r="A1931" t="str">
            <v>HMF-US16F250S4MG</v>
          </cell>
          <cell r="B1931">
            <v>24720.0043</v>
          </cell>
          <cell r="C1931">
            <v>24720.0043</v>
          </cell>
        </row>
        <row r="1932">
          <cell r="A1932" t="str">
            <v>HMF-US16F300S2MG</v>
          </cell>
          <cell r="B1932">
            <v>32959.9982</v>
          </cell>
          <cell r="C1932">
            <v>32959.9982</v>
          </cell>
        </row>
        <row r="1933">
          <cell r="A1933" t="str">
            <v>HMF-US16F300S4MG</v>
          </cell>
          <cell r="B1933">
            <v>32959.9982</v>
          </cell>
          <cell r="C1933">
            <v>32959.9982</v>
          </cell>
        </row>
        <row r="1934">
          <cell r="A1934" t="str">
            <v>HMF-US16F350S2MG</v>
          </cell>
          <cell r="B1934">
            <v>43259.9934</v>
          </cell>
          <cell r="C1934">
            <v>43259.9934</v>
          </cell>
        </row>
        <row r="1935">
          <cell r="A1935" t="str">
            <v>HMF-US16F350S4MG</v>
          </cell>
          <cell r="B1935">
            <v>43259.9934</v>
          </cell>
          <cell r="C1935">
            <v>43259.9934</v>
          </cell>
        </row>
        <row r="1936">
          <cell r="A1936" t="str">
            <v>HMF-US16F400S2MG</v>
          </cell>
          <cell r="B1936">
            <v>55620.0012</v>
          </cell>
          <cell r="C1936">
            <v>55620.0012</v>
          </cell>
        </row>
        <row r="1937">
          <cell r="A1937" t="str">
            <v>HMF-US16F400S4MG</v>
          </cell>
          <cell r="B1937">
            <v>55620.0012</v>
          </cell>
          <cell r="C1937">
            <v>55620.0012</v>
          </cell>
        </row>
        <row r="1938">
          <cell r="A1938" t="str">
            <v>HMF-US16F450S2MG</v>
          </cell>
          <cell r="B1938">
            <v>66949.9914</v>
          </cell>
          <cell r="C1938">
            <v>66949.9914</v>
          </cell>
        </row>
        <row r="1939">
          <cell r="A1939" t="str">
            <v>HMF-US16F450S4MG</v>
          </cell>
          <cell r="B1939">
            <v>66949.9914</v>
          </cell>
          <cell r="C1939">
            <v>66949.9914</v>
          </cell>
        </row>
        <row r="1940">
          <cell r="A1940" t="str">
            <v>HMF-US16F500S2MG</v>
          </cell>
          <cell r="B1940">
            <v>87550.0044</v>
          </cell>
          <cell r="C1940">
            <v>87550.0044</v>
          </cell>
        </row>
        <row r="1941">
          <cell r="A1941" t="str">
            <v>HMF-US16F500S4MG</v>
          </cell>
          <cell r="B1941">
            <v>87550.0044</v>
          </cell>
          <cell r="C1941">
            <v>87550.0044</v>
          </cell>
        </row>
        <row r="1942">
          <cell r="A1942" t="str">
            <v>HMF-US16F600S2MG</v>
          </cell>
          <cell r="B1942">
            <v>112270.0087</v>
          </cell>
          <cell r="C1942">
            <v>112270.0087</v>
          </cell>
        </row>
        <row r="1943">
          <cell r="A1943" t="str">
            <v>HMF-US16F600S4MG</v>
          </cell>
          <cell r="B1943">
            <v>112270.0087</v>
          </cell>
          <cell r="C1943">
            <v>112270.0087</v>
          </cell>
        </row>
        <row r="1944">
          <cell r="A1944" t="str">
            <v>HMF-US16R015B2MG</v>
          </cell>
          <cell r="B1944">
            <v>1544.9925</v>
          </cell>
          <cell r="C1944">
            <v>1544.9925</v>
          </cell>
        </row>
        <row r="1945">
          <cell r="A1945" t="str">
            <v>HMF-US16R015B4MG</v>
          </cell>
          <cell r="B1945">
            <v>1338.9935</v>
          </cell>
          <cell r="C1945">
            <v>1338.9935</v>
          </cell>
        </row>
        <row r="1946">
          <cell r="A1946" t="str">
            <v>HMF-US16R020B2MG</v>
          </cell>
          <cell r="B1946">
            <v>1544.9925</v>
          </cell>
          <cell r="C1946">
            <v>1544.9925</v>
          </cell>
        </row>
        <row r="1947">
          <cell r="A1947" t="str">
            <v>HMF-US16R020B4MG</v>
          </cell>
          <cell r="B1947">
            <v>1338.9935</v>
          </cell>
          <cell r="C1947">
            <v>1338.9935</v>
          </cell>
        </row>
        <row r="1948">
          <cell r="A1948" t="str">
            <v>HMF-US16R025B2MG</v>
          </cell>
          <cell r="B1948">
            <v>1648.0033</v>
          </cell>
          <cell r="C1948">
            <v>1648.0033</v>
          </cell>
        </row>
        <row r="1949">
          <cell r="A1949" t="str">
            <v>HMF-US16R025B4MG</v>
          </cell>
          <cell r="B1949">
            <v>1442.0043</v>
          </cell>
          <cell r="C1949">
            <v>1442.0043</v>
          </cell>
        </row>
        <row r="1950">
          <cell r="A1950" t="str">
            <v>HMF-US16R032B2MG</v>
          </cell>
          <cell r="B1950">
            <v>2368.9998</v>
          </cell>
          <cell r="C1950">
            <v>2368.9998</v>
          </cell>
        </row>
        <row r="1951">
          <cell r="A1951" t="str">
            <v>HMF-US16R032B4MG</v>
          </cell>
          <cell r="B1951">
            <v>2266.0003</v>
          </cell>
          <cell r="C1951">
            <v>2266.0003</v>
          </cell>
        </row>
        <row r="1952">
          <cell r="A1952" t="str">
            <v>HMF-US16R040B2MG</v>
          </cell>
          <cell r="B1952">
            <v>2471.9993</v>
          </cell>
          <cell r="C1952">
            <v>2471.9993</v>
          </cell>
        </row>
        <row r="1953">
          <cell r="A1953" t="str">
            <v>HMF-US16R040B4MG</v>
          </cell>
          <cell r="B1953">
            <v>2368.9998</v>
          </cell>
          <cell r="C1953">
            <v>2368.9998</v>
          </cell>
        </row>
        <row r="1954">
          <cell r="A1954" t="str">
            <v>HMF-US25F050S2MG</v>
          </cell>
          <cell r="B1954">
            <v>10815.004</v>
          </cell>
          <cell r="C1954">
            <v>10815.004</v>
          </cell>
        </row>
        <row r="1955">
          <cell r="A1955" t="str">
            <v>HMF-US25F050S4MG</v>
          </cell>
          <cell r="B1955">
            <v>10815.004</v>
          </cell>
          <cell r="C1955">
            <v>10815.004</v>
          </cell>
        </row>
        <row r="1956">
          <cell r="A1956" t="str">
            <v>HMF-US25F065S2MG</v>
          </cell>
          <cell r="B1956">
            <v>12359.9965</v>
          </cell>
          <cell r="C1956">
            <v>12359.9965</v>
          </cell>
        </row>
        <row r="1957">
          <cell r="A1957" t="str">
            <v>HMF-US25F065S4MG</v>
          </cell>
          <cell r="B1957">
            <v>12359.9965</v>
          </cell>
          <cell r="C1957">
            <v>12359.9965</v>
          </cell>
        </row>
        <row r="1958">
          <cell r="A1958" t="str">
            <v>HMF-US25F080S2MG</v>
          </cell>
          <cell r="B1958">
            <v>15295.4992</v>
          </cell>
          <cell r="C1958">
            <v>15295.4992</v>
          </cell>
        </row>
        <row r="1959">
          <cell r="A1959" t="str">
            <v>HMF-US25F080S4MG</v>
          </cell>
          <cell r="B1959">
            <v>15295.4992</v>
          </cell>
          <cell r="C1959">
            <v>15295.4992</v>
          </cell>
        </row>
        <row r="1960">
          <cell r="A1960" t="str">
            <v>HMF-US25F100S2MG</v>
          </cell>
          <cell r="B1960">
            <v>20085.0042</v>
          </cell>
          <cell r="C1960">
            <v>20085.0042</v>
          </cell>
        </row>
        <row r="1961">
          <cell r="A1961" t="str">
            <v>HMF-US25F100S4MG</v>
          </cell>
          <cell r="B1961">
            <v>20085.0042</v>
          </cell>
          <cell r="C1961">
            <v>20085.0042</v>
          </cell>
        </row>
        <row r="1962">
          <cell r="A1962" t="str">
            <v>HMF-US25F125S2MG</v>
          </cell>
          <cell r="B1962">
            <v>21629.9967</v>
          </cell>
          <cell r="C1962">
            <v>21629.9967</v>
          </cell>
        </row>
        <row r="1963">
          <cell r="A1963" t="str">
            <v>HMF-US25F125S4MG</v>
          </cell>
          <cell r="B1963">
            <v>21629.9967</v>
          </cell>
          <cell r="C1963">
            <v>21629.9967</v>
          </cell>
        </row>
        <row r="1964">
          <cell r="A1964" t="str">
            <v>HMF-US25F150S2MG</v>
          </cell>
          <cell r="B1964">
            <v>24720.0043</v>
          </cell>
          <cell r="C1964">
            <v>24720.0043</v>
          </cell>
        </row>
        <row r="1965">
          <cell r="A1965" t="str">
            <v>HMF-US25F150S4MG</v>
          </cell>
          <cell r="B1965">
            <v>24720.0043</v>
          </cell>
          <cell r="C1965">
            <v>24720.0043</v>
          </cell>
        </row>
        <row r="1966">
          <cell r="A1966" t="str">
            <v>HMF-US25F200S2MG</v>
          </cell>
          <cell r="B1966">
            <v>27810.0006</v>
          </cell>
          <cell r="C1966">
            <v>27810.0006</v>
          </cell>
        </row>
        <row r="1967">
          <cell r="A1967" t="str">
            <v>HMF-US25F200S4MG</v>
          </cell>
          <cell r="B1967">
            <v>27810.0006</v>
          </cell>
          <cell r="C1967">
            <v>27810.0006</v>
          </cell>
        </row>
        <row r="1968">
          <cell r="A1968" t="str">
            <v>HMF-US25F250S2MG</v>
          </cell>
          <cell r="B1968">
            <v>37080.0008</v>
          </cell>
          <cell r="C1968">
            <v>37080.0008</v>
          </cell>
        </row>
        <row r="1969">
          <cell r="A1969" t="str">
            <v>HMF-US25F250S4MG</v>
          </cell>
          <cell r="B1969">
            <v>37080.0008</v>
          </cell>
          <cell r="C1969">
            <v>37080.0008</v>
          </cell>
        </row>
        <row r="1970">
          <cell r="A1970" t="str">
            <v>HMF-US25F300S2MG</v>
          </cell>
          <cell r="B1970">
            <v>49440.0086</v>
          </cell>
          <cell r="C1970">
            <v>49440.0086</v>
          </cell>
        </row>
        <row r="1971">
          <cell r="A1971" t="str">
            <v>HMF-US25F300S4MG</v>
          </cell>
          <cell r="B1971">
            <v>49440.0086</v>
          </cell>
          <cell r="C1971">
            <v>49440.0086</v>
          </cell>
        </row>
        <row r="1972">
          <cell r="A1972" t="str">
            <v>HMI-ACC-WL</v>
          </cell>
          <cell r="B1972">
            <v>375.4651</v>
          </cell>
          <cell r="C1972">
            <v>375.4651</v>
          </cell>
        </row>
        <row r="1973">
          <cell r="A1973" t="str">
            <v>HMI-CABLE-L</v>
          </cell>
          <cell r="B1973">
            <v>281.6751</v>
          </cell>
          <cell r="C1973">
            <v>281.6751</v>
          </cell>
        </row>
        <row r="1974">
          <cell r="A1974" t="str">
            <v>HMI-CABLE-S</v>
          </cell>
          <cell r="B1974">
            <v>187.8964</v>
          </cell>
          <cell r="C1974">
            <v>187.8964</v>
          </cell>
        </row>
        <row r="1975">
          <cell r="A1975" t="str">
            <v>HON-9000</v>
          </cell>
          <cell r="B1975">
            <v>17815.5122</v>
          </cell>
          <cell r="C1975">
            <v>17815.5122</v>
          </cell>
        </row>
        <row r="1976">
          <cell r="A1976" t="str">
            <v>HRM-007</v>
          </cell>
          <cell r="B1976">
            <v>2473.6717</v>
          </cell>
          <cell r="C1976">
            <v>2473.6717</v>
          </cell>
        </row>
        <row r="1977">
          <cell r="A1977" t="str">
            <v>HSCD-D1U</v>
          </cell>
          <cell r="B1977">
            <v>983.213</v>
          </cell>
          <cell r="C1977">
            <v>1022.537</v>
          </cell>
        </row>
        <row r="1978">
          <cell r="A1978" t="str">
            <v>HSCD-D1UL</v>
          </cell>
          <cell r="B1978">
            <v>1085.365</v>
          </cell>
          <cell r="C1978">
            <v>1147.0178</v>
          </cell>
        </row>
        <row r="1979">
          <cell r="A1979" t="str">
            <v>HSCD-D2M</v>
          </cell>
          <cell r="B1979">
            <v>1276.9</v>
          </cell>
          <cell r="C1979">
            <v>1327.976</v>
          </cell>
        </row>
        <row r="1980">
          <cell r="A1980" t="str">
            <v>HSCD-D2ML</v>
          </cell>
          <cell r="B1980">
            <v>1379.052</v>
          </cell>
          <cell r="C1980">
            <v>1434.2186</v>
          </cell>
        </row>
        <row r="1981">
          <cell r="A1981" t="str">
            <v>HSCD-D2U</v>
          </cell>
          <cell r="B1981">
            <v>1149.21</v>
          </cell>
          <cell r="C1981">
            <v>1195.1784</v>
          </cell>
        </row>
        <row r="1982">
          <cell r="A1982" t="str">
            <v>HSCD-D2UL</v>
          </cell>
          <cell r="B1982">
            <v>1251.362</v>
          </cell>
          <cell r="C1982">
            <v>1301.421</v>
          </cell>
        </row>
        <row r="1983">
          <cell r="A1983" t="str">
            <v>HSCD-R1U</v>
          </cell>
          <cell r="B1983">
            <v>893.83</v>
          </cell>
          <cell r="C1983">
            <v>929.5832</v>
          </cell>
        </row>
        <row r="1984">
          <cell r="A1984" t="str">
            <v>HSCD-R1UL</v>
          </cell>
          <cell r="B1984">
            <v>995.982</v>
          </cell>
          <cell r="C1984">
            <v>1035.8258</v>
          </cell>
        </row>
        <row r="1985">
          <cell r="A1985" t="str">
            <v>HSCD-R2M</v>
          </cell>
          <cell r="B1985">
            <v>1213.055</v>
          </cell>
          <cell r="C1985">
            <v>1261.5772</v>
          </cell>
        </row>
        <row r="1986">
          <cell r="A1986" t="str">
            <v>HSCD-R2ML</v>
          </cell>
          <cell r="B1986">
            <v>1315.207</v>
          </cell>
          <cell r="C1986">
            <v>1367.8198</v>
          </cell>
        </row>
        <row r="1987">
          <cell r="A1987" t="str">
            <v>HSCD-R2U</v>
          </cell>
          <cell r="B1987">
            <v>1085.365</v>
          </cell>
          <cell r="C1987">
            <v>1128.7796</v>
          </cell>
        </row>
        <row r="1988">
          <cell r="A1988" t="str">
            <v>HSCD-R2UL</v>
          </cell>
          <cell r="B1988">
            <v>1187.517</v>
          </cell>
          <cell r="C1988">
            <v>1235.0222</v>
          </cell>
        </row>
        <row r="1989">
          <cell r="A1989" t="str">
            <v>HSCM-R100M</v>
          </cell>
          <cell r="B1989">
            <v>893.83</v>
          </cell>
          <cell r="C1989">
            <v>929.5832</v>
          </cell>
        </row>
        <row r="1990">
          <cell r="A1990" t="str">
            <v>HSCM-R100ML</v>
          </cell>
          <cell r="B1990">
            <v>995.982</v>
          </cell>
          <cell r="C1990">
            <v>1035.8258</v>
          </cell>
        </row>
        <row r="1991">
          <cell r="A1991" t="str">
            <v>HSCM-R100U</v>
          </cell>
          <cell r="B1991">
            <v>766.14</v>
          </cell>
          <cell r="C1991">
            <v>796.7856</v>
          </cell>
        </row>
        <row r="1992">
          <cell r="A1992" t="str">
            <v>HSCM-R100UL</v>
          </cell>
          <cell r="B1992">
            <v>893.83</v>
          </cell>
          <cell r="C1992">
            <v>929.5832</v>
          </cell>
        </row>
        <row r="1993">
          <cell r="A1993" t="str">
            <v>HSCM-R100ULS</v>
          </cell>
          <cell r="B1993">
            <v>995.982</v>
          </cell>
          <cell r="C1993">
            <v>1035.8258</v>
          </cell>
        </row>
        <row r="1994">
          <cell r="A1994" t="str">
            <v>HSCM-R100US</v>
          </cell>
          <cell r="B1994">
            <v>893.83</v>
          </cell>
          <cell r="C1994">
            <v>929.5832</v>
          </cell>
        </row>
        <row r="1995">
          <cell r="A1995" t="str">
            <v>HSCM-R400M</v>
          </cell>
          <cell r="B1995">
            <v>1085.365</v>
          </cell>
          <cell r="C1995">
            <v>1128.7796</v>
          </cell>
        </row>
        <row r="1996">
          <cell r="A1996" t="str">
            <v>HSCM-R400ML</v>
          </cell>
          <cell r="B1996">
            <v>1187.517</v>
          </cell>
          <cell r="C1996">
            <v>1235.0222</v>
          </cell>
        </row>
        <row r="1997">
          <cell r="A1997" t="str">
            <v>HSCM-R400U</v>
          </cell>
          <cell r="B1997">
            <v>957.675</v>
          </cell>
          <cell r="C1997">
            <v>995.982</v>
          </cell>
        </row>
        <row r="1998">
          <cell r="A1998" t="str">
            <v>HSCM-R400UL</v>
          </cell>
          <cell r="B1998">
            <v>1085.365</v>
          </cell>
          <cell r="C1998">
            <v>1128.7796</v>
          </cell>
        </row>
        <row r="1999">
          <cell r="A1999" t="str">
            <v>HSCM-R400ULS</v>
          </cell>
          <cell r="B1999">
            <v>1187.517</v>
          </cell>
          <cell r="C1999">
            <v>1235.0222</v>
          </cell>
        </row>
        <row r="2000">
          <cell r="A2000" t="str">
            <v>HSCM-R400US</v>
          </cell>
          <cell r="B2000">
            <v>1085.365</v>
          </cell>
          <cell r="C2000">
            <v>1128.7796</v>
          </cell>
        </row>
        <row r="2001">
          <cell r="A2001" t="str">
            <v>HSDP2-A1000A1</v>
          </cell>
          <cell r="B2001">
            <v>728.624</v>
          </cell>
          <cell r="C2001">
            <v>757.7667</v>
          </cell>
        </row>
        <row r="2002">
          <cell r="A2002" t="str">
            <v>HSDP2-A1000A2</v>
          </cell>
          <cell r="B2002">
            <v>748.6024</v>
          </cell>
          <cell r="C2002">
            <v>778.5474</v>
          </cell>
        </row>
        <row r="2003">
          <cell r="A2003" t="str">
            <v>HSDP2-A1000V1</v>
          </cell>
          <cell r="B2003">
            <v>728.624</v>
          </cell>
          <cell r="C2003">
            <v>757.7667</v>
          </cell>
        </row>
        <row r="2004">
          <cell r="A2004" t="str">
            <v>HSDP2-A1000V2</v>
          </cell>
          <cell r="B2004">
            <v>748.6024</v>
          </cell>
          <cell r="C2004">
            <v>778.5474</v>
          </cell>
        </row>
        <row r="2005">
          <cell r="A2005" t="str">
            <v>HSDP2-A500A1</v>
          </cell>
          <cell r="B2005">
            <v>728.624</v>
          </cell>
          <cell r="C2005">
            <v>757.7667</v>
          </cell>
        </row>
        <row r="2006">
          <cell r="A2006" t="str">
            <v>HSDP2-A500A2</v>
          </cell>
          <cell r="B2006">
            <v>748.6024</v>
          </cell>
          <cell r="C2006">
            <v>778.5474</v>
          </cell>
        </row>
        <row r="2007">
          <cell r="A2007" t="str">
            <v>HSDP2-A500V1</v>
          </cell>
          <cell r="B2007">
            <v>728.624</v>
          </cell>
          <cell r="C2007">
            <v>757.7667</v>
          </cell>
        </row>
        <row r="2008">
          <cell r="A2008" t="str">
            <v>HSDP2-A500V2</v>
          </cell>
          <cell r="B2008">
            <v>748.6024</v>
          </cell>
          <cell r="C2008">
            <v>808.4924</v>
          </cell>
        </row>
        <row r="2009">
          <cell r="A2009" t="str">
            <v>HSDP-A10000M</v>
          </cell>
          <cell r="B2009">
            <v>1095.2864</v>
          </cell>
          <cell r="C2009">
            <v>1139.0965</v>
          </cell>
        </row>
        <row r="2010">
          <cell r="A2010" t="str">
            <v>HSDP-A10000ML</v>
          </cell>
          <cell r="B2010">
            <v>1239.836</v>
          </cell>
          <cell r="C2010">
            <v>1289.4317</v>
          </cell>
        </row>
        <row r="2011">
          <cell r="A2011" t="str">
            <v>HSDP-A10000U</v>
          </cell>
          <cell r="B2011">
            <v>973.0656</v>
          </cell>
          <cell r="C2011">
            <v>1011.9828</v>
          </cell>
        </row>
        <row r="2012">
          <cell r="A2012" t="str">
            <v>HSDP-A10000UL</v>
          </cell>
          <cell r="B2012">
            <v>1057.68</v>
          </cell>
          <cell r="C2012">
            <v>1099.9872</v>
          </cell>
        </row>
        <row r="2013">
          <cell r="A2013" t="str">
            <v>HSDP-A1000M</v>
          </cell>
          <cell r="B2013">
            <v>1095.2864</v>
          </cell>
          <cell r="C2013">
            <v>1139.0965</v>
          </cell>
        </row>
        <row r="2014">
          <cell r="A2014" t="str">
            <v>HSDP-A1000ML</v>
          </cell>
          <cell r="B2014">
            <v>1239.836</v>
          </cell>
          <cell r="C2014">
            <v>1289.4317</v>
          </cell>
        </row>
        <row r="2015">
          <cell r="A2015" t="str">
            <v>HSDP-A1000U</v>
          </cell>
          <cell r="B2015">
            <v>973.0656</v>
          </cell>
          <cell r="C2015">
            <v>1011.9828</v>
          </cell>
        </row>
        <row r="2016">
          <cell r="A2016" t="str">
            <v>HSDP-A1000UL</v>
          </cell>
          <cell r="B2016">
            <v>1057.68</v>
          </cell>
          <cell r="C2016">
            <v>1099.9872</v>
          </cell>
        </row>
        <row r="2017">
          <cell r="A2017" t="str">
            <v>HSDP-A100M</v>
          </cell>
          <cell r="B2017">
            <v>1095.2864</v>
          </cell>
          <cell r="C2017">
            <v>1139.0965</v>
          </cell>
        </row>
        <row r="2018">
          <cell r="A2018" t="str">
            <v>HSDP-A100ML</v>
          </cell>
          <cell r="B2018">
            <v>1239.836</v>
          </cell>
          <cell r="C2018">
            <v>1289.4317</v>
          </cell>
        </row>
        <row r="2019">
          <cell r="A2019" t="str">
            <v>HSDP-A100U</v>
          </cell>
          <cell r="B2019">
            <v>973.0656</v>
          </cell>
          <cell r="C2019">
            <v>1011.9828</v>
          </cell>
        </row>
        <row r="2020">
          <cell r="A2020" t="str">
            <v>HSDP-A100UL</v>
          </cell>
          <cell r="B2020">
            <v>1057.68</v>
          </cell>
          <cell r="C2020">
            <v>1099.9872</v>
          </cell>
        </row>
        <row r="2021">
          <cell r="A2021" t="str">
            <v>HSDP-W0035A</v>
          </cell>
          <cell r="B2021">
            <v>1768.676</v>
          </cell>
          <cell r="C2021">
            <v>1839.4253</v>
          </cell>
        </row>
        <row r="2022">
          <cell r="A2022" t="str">
            <v>HSDP-W0035AL</v>
          </cell>
          <cell r="B2022">
            <v>2080.104</v>
          </cell>
          <cell r="C2022">
            <v>2163.3059</v>
          </cell>
        </row>
        <row r="2023">
          <cell r="A2023" t="str">
            <v>HSDP-W0035M</v>
          </cell>
          <cell r="B2023">
            <v>2080.104</v>
          </cell>
          <cell r="C2023">
            <v>2163.3059</v>
          </cell>
        </row>
        <row r="2024">
          <cell r="A2024" t="str">
            <v>HSDP-W0035V</v>
          </cell>
          <cell r="B2024">
            <v>1768.676</v>
          </cell>
          <cell r="C2024">
            <v>1839.4253</v>
          </cell>
        </row>
        <row r="2025">
          <cell r="A2025" t="str">
            <v>HSDP-W0070A</v>
          </cell>
          <cell r="B2025">
            <v>1768.676</v>
          </cell>
          <cell r="C2025">
            <v>1839.4253</v>
          </cell>
        </row>
        <row r="2026">
          <cell r="A2026" t="str">
            <v>HSDP-W0070AL</v>
          </cell>
          <cell r="B2026">
            <v>2080.104</v>
          </cell>
          <cell r="C2026">
            <v>2163.3059</v>
          </cell>
        </row>
        <row r="2027">
          <cell r="A2027" t="str">
            <v>HSDP-W0070M</v>
          </cell>
          <cell r="B2027">
            <v>2080.104</v>
          </cell>
          <cell r="C2027">
            <v>2163.3059</v>
          </cell>
        </row>
        <row r="2028">
          <cell r="A2028" t="str">
            <v>HSDP-W0070V</v>
          </cell>
          <cell r="B2028">
            <v>1768.676</v>
          </cell>
          <cell r="C2028">
            <v>1839.4253</v>
          </cell>
        </row>
        <row r="2029">
          <cell r="A2029" t="str">
            <v>HSDP-W0100A</v>
          </cell>
          <cell r="B2029">
            <v>1768.676</v>
          </cell>
          <cell r="C2029">
            <v>1839.4253</v>
          </cell>
        </row>
        <row r="2030">
          <cell r="A2030" t="str">
            <v>HSDP-W0100AL</v>
          </cell>
          <cell r="B2030">
            <v>2080.104</v>
          </cell>
          <cell r="C2030">
            <v>2163.3059</v>
          </cell>
        </row>
        <row r="2031">
          <cell r="A2031" t="str">
            <v>HSDP-W0100M</v>
          </cell>
          <cell r="B2031">
            <v>2080.104</v>
          </cell>
          <cell r="C2031">
            <v>2163.3059</v>
          </cell>
        </row>
        <row r="2032">
          <cell r="A2032" t="str">
            <v>HSDP-W0100V</v>
          </cell>
          <cell r="B2032">
            <v>1768.676</v>
          </cell>
          <cell r="C2032">
            <v>1839.4253</v>
          </cell>
        </row>
        <row r="2033">
          <cell r="A2033" t="str">
            <v>HSDP-W0200A</v>
          </cell>
          <cell r="B2033">
            <v>1768.676</v>
          </cell>
          <cell r="C2033">
            <v>1839.4253</v>
          </cell>
        </row>
        <row r="2034">
          <cell r="A2034" t="str">
            <v>HSDP-W0200AL</v>
          </cell>
          <cell r="B2034">
            <v>2080.104</v>
          </cell>
          <cell r="C2034">
            <v>2163.3059</v>
          </cell>
        </row>
        <row r="2035">
          <cell r="A2035" t="str">
            <v>HSDP-W0200M</v>
          </cell>
          <cell r="B2035">
            <v>2080.104</v>
          </cell>
          <cell r="C2035">
            <v>2163.3059</v>
          </cell>
        </row>
        <row r="2036">
          <cell r="A2036" t="str">
            <v>HSDP-W0200V</v>
          </cell>
          <cell r="B2036">
            <v>1768.676</v>
          </cell>
          <cell r="C2036">
            <v>1839.4253</v>
          </cell>
        </row>
        <row r="2037">
          <cell r="A2037" t="str">
            <v>HSDP-W0350A</v>
          </cell>
          <cell r="B2037">
            <v>1768.676</v>
          </cell>
          <cell r="C2037">
            <v>1839.4253</v>
          </cell>
        </row>
        <row r="2038">
          <cell r="A2038" t="str">
            <v>HSDP-W0350AL</v>
          </cell>
          <cell r="B2038">
            <v>2080.104</v>
          </cell>
          <cell r="C2038">
            <v>2163.3059</v>
          </cell>
        </row>
        <row r="2039">
          <cell r="A2039" t="str">
            <v>HSDP-W0350M</v>
          </cell>
          <cell r="B2039">
            <v>2080.104</v>
          </cell>
          <cell r="C2039">
            <v>2163.3059</v>
          </cell>
        </row>
        <row r="2040">
          <cell r="A2040" t="str">
            <v>HSDP-W0350V</v>
          </cell>
          <cell r="B2040">
            <v>1768.676</v>
          </cell>
          <cell r="C2040">
            <v>1839.4253</v>
          </cell>
        </row>
        <row r="2041">
          <cell r="A2041" t="str">
            <v>HSDP-W0700A</v>
          </cell>
          <cell r="B2041">
            <v>1768.676</v>
          </cell>
          <cell r="C2041">
            <v>1839.4253</v>
          </cell>
        </row>
        <row r="2042">
          <cell r="A2042" t="str">
            <v>HSDP-W0700AL</v>
          </cell>
          <cell r="B2042">
            <v>2080.104</v>
          </cell>
          <cell r="C2042">
            <v>2163.3059</v>
          </cell>
        </row>
        <row r="2043">
          <cell r="A2043" t="str">
            <v>HSDP-W0700M</v>
          </cell>
          <cell r="B2043">
            <v>2080.104</v>
          </cell>
          <cell r="C2043">
            <v>2163.3059</v>
          </cell>
        </row>
        <row r="2044">
          <cell r="A2044" t="str">
            <v>HSDP-W0700V</v>
          </cell>
          <cell r="B2044">
            <v>1768.676</v>
          </cell>
          <cell r="C2044">
            <v>1839.4253</v>
          </cell>
        </row>
        <row r="2045">
          <cell r="A2045" t="str">
            <v>HSDP-W1000A</v>
          </cell>
          <cell r="B2045">
            <v>1768.676</v>
          </cell>
          <cell r="C2045">
            <v>1839.4253</v>
          </cell>
        </row>
        <row r="2046">
          <cell r="A2046" t="str">
            <v>HSDP-W1000AL</v>
          </cell>
          <cell r="B2046">
            <v>2080.104</v>
          </cell>
          <cell r="C2046">
            <v>2163.3059</v>
          </cell>
        </row>
        <row r="2047">
          <cell r="A2047" t="str">
            <v>HSDP-W1000M</v>
          </cell>
          <cell r="B2047">
            <v>2080.104</v>
          </cell>
          <cell r="C2047">
            <v>2163.3059</v>
          </cell>
        </row>
        <row r="2048">
          <cell r="A2048" t="str">
            <v>HSDP-W1000V</v>
          </cell>
          <cell r="B2048">
            <v>1768.676</v>
          </cell>
          <cell r="C2048">
            <v>1839.4253</v>
          </cell>
        </row>
        <row r="2049">
          <cell r="A2049" t="str">
            <v>HSDP-W2000A</v>
          </cell>
          <cell r="B2049">
            <v>1768.676</v>
          </cell>
          <cell r="C2049">
            <v>1839.4253</v>
          </cell>
        </row>
        <row r="2050">
          <cell r="A2050" t="str">
            <v>HSDP-W2000AL</v>
          </cell>
          <cell r="B2050">
            <v>2080.104</v>
          </cell>
          <cell r="C2050">
            <v>2163.3059</v>
          </cell>
        </row>
        <row r="2051">
          <cell r="A2051" t="str">
            <v>HSDP-W2000M</v>
          </cell>
          <cell r="B2051">
            <v>2080.104</v>
          </cell>
          <cell r="C2051">
            <v>2163.3059</v>
          </cell>
        </row>
        <row r="2052">
          <cell r="A2052" t="str">
            <v>HSDP-W2000V</v>
          </cell>
          <cell r="B2052">
            <v>1768.676</v>
          </cell>
          <cell r="C2052">
            <v>1839.4253</v>
          </cell>
        </row>
        <row r="2053">
          <cell r="A2053" t="str">
            <v>HSDP-W3500A</v>
          </cell>
          <cell r="B2053">
            <v>1768.676</v>
          </cell>
          <cell r="C2053">
            <v>1839.4253</v>
          </cell>
        </row>
        <row r="2054">
          <cell r="A2054" t="str">
            <v>HSDP-W3500AL</v>
          </cell>
          <cell r="B2054">
            <v>2080.104</v>
          </cell>
          <cell r="C2054">
            <v>2163.3059</v>
          </cell>
        </row>
        <row r="2055">
          <cell r="A2055" t="str">
            <v>HSDP-W3500M</v>
          </cell>
          <cell r="B2055">
            <v>2080.104</v>
          </cell>
          <cell r="C2055">
            <v>2163.3059</v>
          </cell>
        </row>
        <row r="2056">
          <cell r="A2056" t="str">
            <v>HSDP-W3500V</v>
          </cell>
          <cell r="B2056">
            <v>1768.676</v>
          </cell>
          <cell r="C2056">
            <v>1839.4253</v>
          </cell>
        </row>
        <row r="2057">
          <cell r="A2057" t="str">
            <v>HSFT-180A</v>
          </cell>
          <cell r="B2057">
            <v>378.2675</v>
          </cell>
          <cell r="C2057">
            <v>393.3982</v>
          </cell>
        </row>
        <row r="2058">
          <cell r="A2058" t="str">
            <v>HSFT-300A</v>
          </cell>
          <cell r="B2058">
            <v>430.643</v>
          </cell>
          <cell r="C2058">
            <v>447.8642</v>
          </cell>
        </row>
        <row r="2059">
          <cell r="A2059" t="str">
            <v>HSFT-600A</v>
          </cell>
          <cell r="B2059">
            <v>502.8048</v>
          </cell>
          <cell r="C2059">
            <v>522.9188</v>
          </cell>
        </row>
        <row r="2060">
          <cell r="A2060" t="str">
            <v>HSH-DM2A</v>
          </cell>
          <cell r="B2060">
            <v>658.112</v>
          </cell>
          <cell r="C2060">
            <v>684.441</v>
          </cell>
        </row>
        <row r="2061">
          <cell r="A2061" t="str">
            <v>HSH-DM2B</v>
          </cell>
          <cell r="B2061">
            <v>658.112</v>
          </cell>
          <cell r="C2061">
            <v>684.441</v>
          </cell>
        </row>
        <row r="2062">
          <cell r="A2062" t="str">
            <v>HSH-DM2M-E</v>
          </cell>
          <cell r="B2062">
            <v>658.112</v>
          </cell>
          <cell r="C2062">
            <v>684.441</v>
          </cell>
        </row>
        <row r="2063">
          <cell r="A2063" t="str">
            <v>HSH-DM2M-P</v>
          </cell>
          <cell r="B2063">
            <v>775.632</v>
          </cell>
          <cell r="C2063">
            <v>806.6618</v>
          </cell>
        </row>
        <row r="2064">
          <cell r="A2064" t="str">
            <v>HSH-DM2P</v>
          </cell>
          <cell r="B2064">
            <v>716.872</v>
          </cell>
          <cell r="C2064">
            <v>745.5514</v>
          </cell>
        </row>
        <row r="2065">
          <cell r="A2065" t="str">
            <v>HSH-DM3A</v>
          </cell>
          <cell r="B2065">
            <v>493.584</v>
          </cell>
          <cell r="C2065">
            <v>513.3251</v>
          </cell>
        </row>
        <row r="2066">
          <cell r="A2066" t="str">
            <v>HSH-DM3B</v>
          </cell>
          <cell r="B2066">
            <v>493.584</v>
          </cell>
          <cell r="C2066">
            <v>513.3251</v>
          </cell>
        </row>
        <row r="2067">
          <cell r="A2067" t="str">
            <v>HSH-DM3M</v>
          </cell>
          <cell r="B2067">
            <v>894.395</v>
          </cell>
          <cell r="C2067">
            <v>894.395</v>
          </cell>
        </row>
        <row r="2068">
          <cell r="A2068" t="str">
            <v>HSH-DM3M-E</v>
          </cell>
          <cell r="B2068">
            <v>493.584</v>
          </cell>
          <cell r="C2068">
            <v>513.3251</v>
          </cell>
        </row>
        <row r="2069">
          <cell r="A2069" t="str">
            <v>HSH-DM3M-P</v>
          </cell>
          <cell r="B2069">
            <v>599.352</v>
          </cell>
          <cell r="C2069">
            <v>623.3306</v>
          </cell>
        </row>
        <row r="2070">
          <cell r="A2070" t="str">
            <v>HSH-DM3P</v>
          </cell>
          <cell r="B2070">
            <v>540.592</v>
          </cell>
          <cell r="C2070">
            <v>562.2202</v>
          </cell>
        </row>
        <row r="2071">
          <cell r="A2071" t="str">
            <v>HSH-DM5A</v>
          </cell>
          <cell r="B2071">
            <v>470.08</v>
          </cell>
          <cell r="C2071">
            <v>488.8832</v>
          </cell>
        </row>
        <row r="2072">
          <cell r="A2072" t="str">
            <v>HSH-DM5B</v>
          </cell>
          <cell r="B2072">
            <v>470.08</v>
          </cell>
          <cell r="C2072">
            <v>488.8832</v>
          </cell>
        </row>
        <row r="2073">
          <cell r="A2073" t="str">
            <v>HSH-DM5M-E</v>
          </cell>
          <cell r="B2073">
            <v>470.08</v>
          </cell>
          <cell r="C2073">
            <v>488.8832</v>
          </cell>
        </row>
        <row r="2074">
          <cell r="A2074" t="str">
            <v>HSH-DM5M-P</v>
          </cell>
          <cell r="B2074">
            <v>575.848</v>
          </cell>
          <cell r="C2074">
            <v>598.8774</v>
          </cell>
        </row>
        <row r="2075">
          <cell r="A2075" t="str">
            <v>HSH-DM5P</v>
          </cell>
          <cell r="B2075">
            <v>517.088</v>
          </cell>
          <cell r="C2075">
            <v>537.767</v>
          </cell>
        </row>
        <row r="2076">
          <cell r="A2076" t="str">
            <v>HSH-DV2A</v>
          </cell>
          <cell r="B2076">
            <v>658.112</v>
          </cell>
          <cell r="C2076">
            <v>684.441</v>
          </cell>
        </row>
        <row r="2077">
          <cell r="A2077" t="str">
            <v>HSH-DV2B</v>
          </cell>
          <cell r="B2077">
            <v>658.112</v>
          </cell>
          <cell r="C2077">
            <v>684.441</v>
          </cell>
        </row>
        <row r="2078">
          <cell r="A2078" t="str">
            <v>HSH-DV2P</v>
          </cell>
          <cell r="B2078">
            <v>716.872</v>
          </cell>
          <cell r="C2078">
            <v>745.5514</v>
          </cell>
        </row>
        <row r="2079">
          <cell r="A2079" t="str">
            <v>HSH-DV2V-E</v>
          </cell>
          <cell r="B2079">
            <v>658.112</v>
          </cell>
          <cell r="C2079">
            <v>684.441</v>
          </cell>
        </row>
        <row r="2080">
          <cell r="A2080" t="str">
            <v>HSH-DV2V-P</v>
          </cell>
          <cell r="B2080">
            <v>775.632</v>
          </cell>
          <cell r="C2080">
            <v>806.6618</v>
          </cell>
        </row>
        <row r="2081">
          <cell r="A2081" t="str">
            <v>HSH-DV3A</v>
          </cell>
          <cell r="B2081">
            <v>493.584</v>
          </cell>
          <cell r="C2081">
            <v>513.3251</v>
          </cell>
        </row>
        <row r="2082">
          <cell r="A2082" t="str">
            <v>HSH-DV3B</v>
          </cell>
          <cell r="B2082">
            <v>493.584</v>
          </cell>
          <cell r="C2082">
            <v>513.3251</v>
          </cell>
        </row>
        <row r="2083">
          <cell r="A2083" t="str">
            <v>HSH-DV3P</v>
          </cell>
          <cell r="B2083">
            <v>540.592</v>
          </cell>
          <cell r="C2083">
            <v>562.2202</v>
          </cell>
        </row>
        <row r="2084">
          <cell r="A2084" t="str">
            <v>HSH-DV3V-E</v>
          </cell>
          <cell r="B2084">
            <v>493.584</v>
          </cell>
          <cell r="C2084">
            <v>513.3251</v>
          </cell>
        </row>
        <row r="2085">
          <cell r="A2085" t="str">
            <v>HSH-DV3V-P</v>
          </cell>
          <cell r="B2085">
            <v>599.352</v>
          </cell>
          <cell r="C2085">
            <v>623.3306</v>
          </cell>
        </row>
        <row r="2086">
          <cell r="A2086" t="str">
            <v>HSH-DV5A</v>
          </cell>
          <cell r="B2086">
            <v>470.08</v>
          </cell>
          <cell r="C2086">
            <v>488.8832</v>
          </cell>
        </row>
        <row r="2087">
          <cell r="A2087" t="str">
            <v>HSH-DV5B</v>
          </cell>
          <cell r="B2087">
            <v>470.08</v>
          </cell>
          <cell r="C2087">
            <v>488.8832</v>
          </cell>
        </row>
        <row r="2088">
          <cell r="A2088" t="str">
            <v>HSH-DV5P</v>
          </cell>
          <cell r="B2088">
            <v>517.088</v>
          </cell>
          <cell r="C2088">
            <v>537.767</v>
          </cell>
        </row>
        <row r="2089">
          <cell r="A2089" t="str">
            <v>HSH-DV5V</v>
          </cell>
          <cell r="B2089">
            <v>883.999</v>
          </cell>
          <cell r="C2089">
            <v>883.999</v>
          </cell>
        </row>
        <row r="2090">
          <cell r="A2090" t="str">
            <v>HSH-DV5V-E</v>
          </cell>
          <cell r="B2090">
            <v>470.08</v>
          </cell>
          <cell r="C2090">
            <v>488.8832</v>
          </cell>
        </row>
        <row r="2091">
          <cell r="A2091" t="str">
            <v>HSH-DV5V-P</v>
          </cell>
          <cell r="B2091">
            <v>575.848</v>
          </cell>
          <cell r="C2091">
            <v>598.8774</v>
          </cell>
        </row>
        <row r="2092">
          <cell r="A2092" t="str">
            <v>HSH-EM2A</v>
          </cell>
          <cell r="B2092">
            <v>799.136</v>
          </cell>
          <cell r="C2092">
            <v>831.1037</v>
          </cell>
        </row>
        <row r="2093">
          <cell r="A2093" t="str">
            <v>HSH-EM2B</v>
          </cell>
          <cell r="B2093">
            <v>799.136</v>
          </cell>
          <cell r="C2093">
            <v>831.1037</v>
          </cell>
        </row>
        <row r="2094">
          <cell r="A2094" t="str">
            <v>HSH-EM2M-E</v>
          </cell>
          <cell r="B2094">
            <v>799.136</v>
          </cell>
          <cell r="C2094">
            <v>831.1037</v>
          </cell>
        </row>
        <row r="2095">
          <cell r="A2095" t="str">
            <v>HSH-EM2M-P</v>
          </cell>
          <cell r="B2095">
            <v>881.4</v>
          </cell>
          <cell r="C2095">
            <v>916.656</v>
          </cell>
        </row>
        <row r="2096">
          <cell r="A2096" t="str">
            <v>HSH-EM2P</v>
          </cell>
          <cell r="B2096">
            <v>846.144</v>
          </cell>
          <cell r="C2096">
            <v>879.9875</v>
          </cell>
        </row>
        <row r="2097">
          <cell r="A2097" t="str">
            <v>HSH-EM3A</v>
          </cell>
          <cell r="B2097">
            <v>658.112</v>
          </cell>
          <cell r="C2097">
            <v>684.441</v>
          </cell>
        </row>
        <row r="2098">
          <cell r="A2098" t="str">
            <v>HSH-EM3B</v>
          </cell>
          <cell r="B2098">
            <v>658.112</v>
          </cell>
          <cell r="C2098">
            <v>684.441</v>
          </cell>
        </row>
        <row r="2099">
          <cell r="A2099" t="str">
            <v>HSH-EM3M-E</v>
          </cell>
          <cell r="B2099">
            <v>658.112</v>
          </cell>
          <cell r="C2099">
            <v>684.441</v>
          </cell>
        </row>
        <row r="2100">
          <cell r="A2100" t="str">
            <v>HSH-EM3M-P</v>
          </cell>
          <cell r="B2100">
            <v>705.12</v>
          </cell>
          <cell r="C2100">
            <v>733.3248</v>
          </cell>
        </row>
        <row r="2101">
          <cell r="A2101" t="str">
            <v>HSH-EM3P</v>
          </cell>
          <cell r="B2101">
            <v>681.616</v>
          </cell>
          <cell r="C2101">
            <v>708.8829</v>
          </cell>
        </row>
        <row r="2102">
          <cell r="A2102" t="str">
            <v>HSH-EM5A</v>
          </cell>
          <cell r="B2102">
            <v>763.88</v>
          </cell>
          <cell r="C2102">
            <v>794.4352</v>
          </cell>
        </row>
        <row r="2103">
          <cell r="A2103" t="str">
            <v>HSH-EM5B</v>
          </cell>
          <cell r="B2103">
            <v>810.888</v>
          </cell>
          <cell r="C2103">
            <v>843.319</v>
          </cell>
        </row>
        <row r="2104">
          <cell r="A2104" t="str">
            <v>HSH-EM5M</v>
          </cell>
          <cell r="B2104">
            <v>883.999</v>
          </cell>
          <cell r="C2104">
            <v>883.999</v>
          </cell>
        </row>
        <row r="2105">
          <cell r="A2105" t="str">
            <v>HSH-EM5M-E</v>
          </cell>
          <cell r="B2105">
            <v>634.608</v>
          </cell>
          <cell r="C2105">
            <v>659.9878</v>
          </cell>
        </row>
        <row r="2106">
          <cell r="A2106" t="str">
            <v>HSH-EM5M-P</v>
          </cell>
          <cell r="B2106">
            <v>681.616</v>
          </cell>
          <cell r="C2106">
            <v>708.8829</v>
          </cell>
        </row>
        <row r="2107">
          <cell r="A2107" t="str">
            <v>HSH-EM5P</v>
          </cell>
          <cell r="B2107">
            <v>622.856</v>
          </cell>
          <cell r="C2107">
            <v>647.7725</v>
          </cell>
        </row>
        <row r="2108">
          <cell r="A2108" t="str">
            <v>HSH-EV2A</v>
          </cell>
          <cell r="B2108">
            <v>799.136</v>
          </cell>
          <cell r="C2108">
            <v>831.1037</v>
          </cell>
        </row>
        <row r="2109">
          <cell r="A2109" t="str">
            <v>HSH-EV2B</v>
          </cell>
          <cell r="B2109">
            <v>799.136</v>
          </cell>
          <cell r="C2109">
            <v>831.1037</v>
          </cell>
        </row>
        <row r="2110">
          <cell r="A2110" t="str">
            <v>HSH-EV2P</v>
          </cell>
          <cell r="B2110">
            <v>846.144</v>
          </cell>
          <cell r="C2110">
            <v>879.9875</v>
          </cell>
        </row>
        <row r="2111">
          <cell r="A2111" t="str">
            <v>HSH-EV2V-E</v>
          </cell>
          <cell r="B2111">
            <v>799.136</v>
          </cell>
          <cell r="C2111">
            <v>831.1037</v>
          </cell>
        </row>
        <row r="2112">
          <cell r="A2112" t="str">
            <v>HSH-EV2V-P</v>
          </cell>
          <cell r="B2112">
            <v>881.4</v>
          </cell>
          <cell r="C2112">
            <v>916.656</v>
          </cell>
        </row>
        <row r="2113">
          <cell r="A2113" t="str">
            <v>HSH-EV3A</v>
          </cell>
          <cell r="B2113">
            <v>658.112</v>
          </cell>
          <cell r="C2113">
            <v>684.441</v>
          </cell>
        </row>
        <row r="2114">
          <cell r="A2114" t="str">
            <v>HSH-EV3B</v>
          </cell>
          <cell r="B2114">
            <v>658.112</v>
          </cell>
          <cell r="C2114">
            <v>684.441</v>
          </cell>
        </row>
        <row r="2115">
          <cell r="A2115" t="str">
            <v>HSH-EV3P</v>
          </cell>
          <cell r="B2115">
            <v>681.616</v>
          </cell>
          <cell r="C2115">
            <v>708.8829</v>
          </cell>
        </row>
        <row r="2116">
          <cell r="A2116" t="str">
            <v>HSH-EV3V</v>
          </cell>
          <cell r="B2116">
            <v>904.8023</v>
          </cell>
          <cell r="C2116">
            <v>904.8023</v>
          </cell>
        </row>
        <row r="2117">
          <cell r="A2117" t="str">
            <v>HSH-EV3V-E</v>
          </cell>
          <cell r="B2117">
            <v>658.112</v>
          </cell>
          <cell r="C2117">
            <v>684.441</v>
          </cell>
        </row>
        <row r="2118">
          <cell r="A2118" t="str">
            <v>HSH-EV3V-P</v>
          </cell>
          <cell r="B2118">
            <v>705.12</v>
          </cell>
          <cell r="C2118">
            <v>733.3248</v>
          </cell>
        </row>
        <row r="2119">
          <cell r="A2119" t="str">
            <v>HSH-EV5A</v>
          </cell>
          <cell r="B2119">
            <v>622.856</v>
          </cell>
          <cell r="C2119">
            <v>647.7725</v>
          </cell>
        </row>
        <row r="2120">
          <cell r="A2120" t="str">
            <v>HSH-EV5B</v>
          </cell>
          <cell r="B2120">
            <v>622.856</v>
          </cell>
          <cell r="C2120">
            <v>647.7725</v>
          </cell>
        </row>
        <row r="2121">
          <cell r="A2121" t="str">
            <v>HSH-EV5P</v>
          </cell>
          <cell r="B2121">
            <v>646.36</v>
          </cell>
          <cell r="C2121">
            <v>672.2144</v>
          </cell>
        </row>
        <row r="2122">
          <cell r="A2122" t="str">
            <v>HSH-EV5V</v>
          </cell>
          <cell r="B2122">
            <v>883.999</v>
          </cell>
          <cell r="C2122">
            <v>883.999</v>
          </cell>
        </row>
        <row r="2123">
          <cell r="A2123" t="str">
            <v>HSH-EV5V-E</v>
          </cell>
          <cell r="B2123">
            <v>634.608</v>
          </cell>
          <cell r="C2123">
            <v>659.9878</v>
          </cell>
        </row>
        <row r="2124">
          <cell r="A2124" t="str">
            <v>HSH-EV5V-P</v>
          </cell>
          <cell r="B2124">
            <v>681.616</v>
          </cell>
          <cell r="C2124">
            <v>708.8829</v>
          </cell>
        </row>
        <row r="2125">
          <cell r="A2125" t="str">
            <v>HSH-RM2A</v>
          </cell>
          <cell r="B2125">
            <v>623.9973</v>
          </cell>
          <cell r="C2125">
            <v>648.959</v>
          </cell>
        </row>
        <row r="2126">
          <cell r="A2126" t="str">
            <v>HSH-RM2B</v>
          </cell>
          <cell r="B2126">
            <v>623.9973</v>
          </cell>
          <cell r="C2126">
            <v>648.959</v>
          </cell>
        </row>
        <row r="2127">
          <cell r="A2127" t="str">
            <v>HSH-RM2M-E</v>
          </cell>
          <cell r="B2127">
            <v>611.104</v>
          </cell>
          <cell r="C2127">
            <v>635.5459</v>
          </cell>
        </row>
        <row r="2128">
          <cell r="A2128" t="str">
            <v>HSH-RM2ML-E</v>
          </cell>
          <cell r="B2128">
            <v>728.624</v>
          </cell>
          <cell r="C2128">
            <v>757.7667</v>
          </cell>
        </row>
        <row r="2129">
          <cell r="A2129" t="str">
            <v>HSH-RM2ML-P</v>
          </cell>
          <cell r="B2129">
            <v>846.144</v>
          </cell>
          <cell r="C2129">
            <v>879.9875</v>
          </cell>
        </row>
        <row r="2130">
          <cell r="A2130" t="str">
            <v>HSH-RM2M-P</v>
          </cell>
          <cell r="B2130">
            <v>728.624</v>
          </cell>
          <cell r="C2130">
            <v>757.7667</v>
          </cell>
        </row>
        <row r="2131">
          <cell r="A2131" t="str">
            <v>HSH-RM2P</v>
          </cell>
          <cell r="B2131">
            <v>675.9999</v>
          </cell>
          <cell r="C2131">
            <v>703.0408</v>
          </cell>
        </row>
        <row r="2132">
          <cell r="A2132" t="str">
            <v>HSH-RM3A</v>
          </cell>
          <cell r="B2132">
            <v>468.0008</v>
          </cell>
          <cell r="C2132">
            <v>524.1618</v>
          </cell>
        </row>
        <row r="2133">
          <cell r="A2133" t="str">
            <v>HSH-RM3B</v>
          </cell>
          <cell r="B2133">
            <v>468.0008</v>
          </cell>
          <cell r="C2133">
            <v>486.7249</v>
          </cell>
        </row>
        <row r="2134">
          <cell r="A2134" t="str">
            <v>HSH-RM3M</v>
          </cell>
          <cell r="B2134">
            <v>524.1618</v>
          </cell>
          <cell r="C2134">
            <v>524.1618</v>
          </cell>
        </row>
        <row r="2135">
          <cell r="A2135" t="str">
            <v>HSH-RM3M-E</v>
          </cell>
          <cell r="B2135">
            <v>441.8752</v>
          </cell>
          <cell r="C2135">
            <v>459.5484</v>
          </cell>
        </row>
        <row r="2136">
          <cell r="A2136" t="str">
            <v>HSH-RM3ML</v>
          </cell>
          <cell r="B2136">
            <v>655.1966</v>
          </cell>
          <cell r="C2136">
            <v>655.1966</v>
          </cell>
        </row>
        <row r="2137">
          <cell r="A2137" t="str">
            <v>HSH-RM3ML-E</v>
          </cell>
          <cell r="B2137">
            <v>537.6766</v>
          </cell>
          <cell r="C2137">
            <v>559.1805</v>
          </cell>
        </row>
        <row r="2138">
          <cell r="A2138" t="str">
            <v>HSH-RM3ML-P</v>
          </cell>
          <cell r="B2138">
            <v>655.1966</v>
          </cell>
          <cell r="C2138">
            <v>681.4013</v>
          </cell>
        </row>
        <row r="2139">
          <cell r="A2139" t="str">
            <v>HSH-RM3M-P</v>
          </cell>
          <cell r="B2139">
            <v>524.1618</v>
          </cell>
          <cell r="C2139">
            <v>545.1233</v>
          </cell>
        </row>
        <row r="2140">
          <cell r="A2140" t="str">
            <v>HSH-RM3P</v>
          </cell>
          <cell r="B2140">
            <v>483.5948</v>
          </cell>
          <cell r="C2140">
            <v>502.9404</v>
          </cell>
        </row>
        <row r="2141">
          <cell r="A2141" t="str">
            <v>HSH-RM5A</v>
          </cell>
          <cell r="B2141">
            <v>415.9982</v>
          </cell>
          <cell r="C2141">
            <v>432.6431</v>
          </cell>
        </row>
        <row r="2142">
          <cell r="A2142" t="str">
            <v>HSH-RM5B</v>
          </cell>
          <cell r="B2142">
            <v>415.9982</v>
          </cell>
          <cell r="C2142">
            <v>432.6431</v>
          </cell>
        </row>
        <row r="2143">
          <cell r="A2143" t="str">
            <v>HSH-RM5M-E</v>
          </cell>
          <cell r="B2143">
            <v>387.816</v>
          </cell>
          <cell r="C2143">
            <v>403.3309</v>
          </cell>
        </row>
        <row r="2144">
          <cell r="A2144" t="str">
            <v>HSH-RM5ML-E</v>
          </cell>
          <cell r="B2144">
            <v>518.2632</v>
          </cell>
          <cell r="C2144">
            <v>538.9987</v>
          </cell>
        </row>
        <row r="2145">
          <cell r="A2145" t="str">
            <v>HSH-RM5ML-P</v>
          </cell>
          <cell r="B2145">
            <v>600.6063</v>
          </cell>
          <cell r="C2145">
            <v>624.6301</v>
          </cell>
        </row>
        <row r="2146">
          <cell r="A2146" t="str">
            <v>HSH-RM5M-P</v>
          </cell>
          <cell r="B2146">
            <v>469.5602</v>
          </cell>
          <cell r="C2146">
            <v>488.3408</v>
          </cell>
        </row>
        <row r="2147">
          <cell r="A2147" t="str">
            <v>HSH-RM5P</v>
          </cell>
          <cell r="B2147">
            <v>431.6035</v>
          </cell>
          <cell r="C2147">
            <v>448.8699</v>
          </cell>
        </row>
        <row r="2148">
          <cell r="A2148" t="str">
            <v>HSH-RV2A</v>
          </cell>
          <cell r="B2148">
            <v>623.9973</v>
          </cell>
          <cell r="C2148">
            <v>648.959</v>
          </cell>
        </row>
        <row r="2149">
          <cell r="A2149" t="str">
            <v>HSH-RV2B</v>
          </cell>
          <cell r="B2149">
            <v>623.9973</v>
          </cell>
          <cell r="C2149">
            <v>648.959</v>
          </cell>
        </row>
        <row r="2150">
          <cell r="A2150" t="str">
            <v>HSH-RV2P</v>
          </cell>
          <cell r="B2150">
            <v>675.9999</v>
          </cell>
          <cell r="C2150">
            <v>703.0408</v>
          </cell>
        </row>
        <row r="2151">
          <cell r="A2151" t="str">
            <v>HSH-RV2V</v>
          </cell>
          <cell r="B2151">
            <v>764.3998</v>
          </cell>
          <cell r="C2151">
            <v>764.3998</v>
          </cell>
        </row>
        <row r="2152">
          <cell r="A2152" t="str">
            <v>HSH-RV2V-E</v>
          </cell>
          <cell r="B2152">
            <v>611.104</v>
          </cell>
          <cell r="C2152">
            <v>635.5459</v>
          </cell>
        </row>
        <row r="2153">
          <cell r="A2153" t="str">
            <v>HSH-RV2VL</v>
          </cell>
          <cell r="B2153">
            <v>928.1933</v>
          </cell>
          <cell r="C2153">
            <v>928.1933</v>
          </cell>
        </row>
        <row r="2154">
          <cell r="A2154" t="str">
            <v>HSH-RV2VL-E</v>
          </cell>
          <cell r="B2154">
            <v>728.624</v>
          </cell>
          <cell r="C2154">
            <v>757.7667</v>
          </cell>
        </row>
        <row r="2155">
          <cell r="A2155" t="str">
            <v>HSH-RV2VL-P</v>
          </cell>
          <cell r="B2155">
            <v>846.144</v>
          </cell>
          <cell r="C2155">
            <v>879.9875</v>
          </cell>
        </row>
        <row r="2156">
          <cell r="A2156" t="str">
            <v>HSH-RV2V-P</v>
          </cell>
          <cell r="B2156">
            <v>728.624</v>
          </cell>
          <cell r="C2156">
            <v>757.7667</v>
          </cell>
        </row>
        <row r="2157">
          <cell r="A2157" t="str">
            <v>HSH-RV3A</v>
          </cell>
          <cell r="B2157">
            <v>468.0008</v>
          </cell>
          <cell r="C2157">
            <v>486.7249</v>
          </cell>
        </row>
        <row r="2158">
          <cell r="A2158" t="str">
            <v>HSH-RV3B</v>
          </cell>
          <cell r="B2158">
            <v>468.0008</v>
          </cell>
          <cell r="C2158">
            <v>486.7249</v>
          </cell>
        </row>
        <row r="2159">
          <cell r="A2159" t="str">
            <v>HSH-RV3P</v>
          </cell>
          <cell r="B2159">
            <v>483.5948</v>
          </cell>
          <cell r="C2159">
            <v>502.9404</v>
          </cell>
        </row>
        <row r="2160">
          <cell r="A2160" t="str">
            <v>HSH-RV3V-E</v>
          </cell>
          <cell r="B2160">
            <v>441.8752</v>
          </cell>
          <cell r="C2160">
            <v>459.5484</v>
          </cell>
        </row>
        <row r="2161">
          <cell r="A2161" t="str">
            <v>HSH-RV3VL-E</v>
          </cell>
          <cell r="B2161">
            <v>537.6766</v>
          </cell>
          <cell r="C2161">
            <v>559.1805</v>
          </cell>
        </row>
        <row r="2162">
          <cell r="A2162" t="str">
            <v>HSH-RV3VL-P</v>
          </cell>
          <cell r="B2162">
            <v>655.1966</v>
          </cell>
          <cell r="C2162">
            <v>681.4013</v>
          </cell>
        </row>
        <row r="2163">
          <cell r="A2163" t="str">
            <v>HSH-RV3V-P</v>
          </cell>
          <cell r="B2163">
            <v>524.1618</v>
          </cell>
          <cell r="C2163">
            <v>545.1233</v>
          </cell>
        </row>
        <row r="2164">
          <cell r="A2164" t="str">
            <v>HSH-RV5A</v>
          </cell>
          <cell r="B2164">
            <v>415.9982</v>
          </cell>
          <cell r="C2164">
            <v>432.6431</v>
          </cell>
        </row>
        <row r="2165">
          <cell r="A2165" t="str">
            <v>HSH-RV5B</v>
          </cell>
          <cell r="B2165">
            <v>415.9982</v>
          </cell>
          <cell r="C2165">
            <v>432.6431</v>
          </cell>
        </row>
        <row r="2166">
          <cell r="A2166" t="str">
            <v>HSH-RV5P</v>
          </cell>
          <cell r="B2166">
            <v>431.6035</v>
          </cell>
          <cell r="C2166">
            <v>448.8699</v>
          </cell>
        </row>
        <row r="2167">
          <cell r="A2167" t="str">
            <v>HSH-RV5V-E</v>
          </cell>
          <cell r="B2167">
            <v>387.816</v>
          </cell>
          <cell r="C2167">
            <v>403.3309</v>
          </cell>
        </row>
        <row r="2168">
          <cell r="A2168" t="str">
            <v>HSH-RV5VL-E</v>
          </cell>
          <cell r="B2168">
            <v>518.2632</v>
          </cell>
          <cell r="C2168">
            <v>538.9987</v>
          </cell>
        </row>
        <row r="2169">
          <cell r="A2169" t="str">
            <v>HSH-RV5VL-P</v>
          </cell>
          <cell r="B2169">
            <v>600.6063</v>
          </cell>
          <cell r="C2169">
            <v>624.6301</v>
          </cell>
        </row>
        <row r="2170">
          <cell r="A2170" t="str">
            <v>HSH-RV5V-P</v>
          </cell>
          <cell r="B2170">
            <v>469.5602</v>
          </cell>
          <cell r="C2170">
            <v>488.3408</v>
          </cell>
        </row>
        <row r="2171">
          <cell r="A2171" t="str">
            <v>HSH-SDM2ML</v>
          </cell>
          <cell r="B2171">
            <v>1130</v>
          </cell>
          <cell r="C2171">
            <v>1457.248</v>
          </cell>
        </row>
        <row r="2172">
          <cell r="A2172" t="str">
            <v>HSH-SDM2P</v>
          </cell>
          <cell r="B2172">
            <v>1073.5</v>
          </cell>
          <cell r="C2172">
            <v>1116.44</v>
          </cell>
        </row>
        <row r="2173">
          <cell r="A2173" t="str">
            <v>HSH-SDV2P</v>
          </cell>
          <cell r="B2173">
            <v>1073.5</v>
          </cell>
          <cell r="C2173">
            <v>1116.44</v>
          </cell>
        </row>
        <row r="2174">
          <cell r="A2174" t="str">
            <v>HSH-SDV2VL</v>
          </cell>
          <cell r="B2174">
            <v>1130</v>
          </cell>
          <cell r="C2174">
            <v>1175.2</v>
          </cell>
        </row>
        <row r="2175">
          <cell r="A2175" t="str">
            <v>HSH-SEM2M</v>
          </cell>
          <cell r="B2175">
            <v>1017</v>
          </cell>
          <cell r="C2175">
            <v>1057.68</v>
          </cell>
        </row>
        <row r="2176">
          <cell r="A2176" t="str">
            <v>HSH-SEM2P</v>
          </cell>
          <cell r="B2176">
            <v>1017</v>
          </cell>
          <cell r="C2176">
            <v>1057.68</v>
          </cell>
        </row>
        <row r="2177">
          <cell r="A2177" t="str">
            <v>HSH-SEV2P</v>
          </cell>
          <cell r="B2177">
            <v>1017</v>
          </cell>
          <cell r="C2177">
            <v>1057.68</v>
          </cell>
        </row>
        <row r="2178">
          <cell r="A2178" t="str">
            <v>HSH-SEV2V</v>
          </cell>
          <cell r="B2178">
            <v>1017</v>
          </cell>
          <cell r="C2178">
            <v>1139.04</v>
          </cell>
        </row>
        <row r="2179">
          <cell r="A2179" t="str">
            <v>HSL-LS05</v>
          </cell>
          <cell r="B2179">
            <v>220.4969</v>
          </cell>
          <cell r="C2179">
            <v>229.3222</v>
          </cell>
        </row>
        <row r="2180">
          <cell r="A2180" t="str">
            <v>HSL-LS10</v>
          </cell>
          <cell r="B2180">
            <v>283.4944</v>
          </cell>
          <cell r="C2180">
            <v>294.8396</v>
          </cell>
        </row>
        <row r="2181">
          <cell r="A2181" t="str">
            <v>HSL-LS20</v>
          </cell>
          <cell r="B2181">
            <v>367.4986</v>
          </cell>
          <cell r="C2181">
            <v>382.1999</v>
          </cell>
        </row>
        <row r="2182">
          <cell r="A2182" t="str">
            <v>HSP2-W110MA</v>
          </cell>
          <cell r="B2182">
            <v>646.36</v>
          </cell>
          <cell r="C2182">
            <v>672.2144</v>
          </cell>
        </row>
        <row r="2183">
          <cell r="A2183" t="str">
            <v>HSP2-W110MB</v>
          </cell>
          <cell r="B2183">
            <v>646.36</v>
          </cell>
          <cell r="C2183">
            <v>639.6026</v>
          </cell>
        </row>
        <row r="2184">
          <cell r="A2184" t="str">
            <v>HSP2-W110VA</v>
          </cell>
          <cell r="B2184">
            <v>646.36</v>
          </cell>
          <cell r="C2184">
            <v>639.6026</v>
          </cell>
        </row>
        <row r="2185">
          <cell r="A2185" t="str">
            <v>HSP2-W110VB</v>
          </cell>
          <cell r="B2185">
            <v>646.36</v>
          </cell>
          <cell r="C2185">
            <v>639.6026</v>
          </cell>
        </row>
        <row r="2186">
          <cell r="A2186" t="str">
            <v>HSP2-W116MA</v>
          </cell>
          <cell r="B2186">
            <v>646.36</v>
          </cell>
          <cell r="C2186">
            <v>672.2144</v>
          </cell>
        </row>
        <row r="2187">
          <cell r="A2187" t="str">
            <v>HSP2-W116MB</v>
          </cell>
          <cell r="B2187">
            <v>646.36</v>
          </cell>
          <cell r="C2187">
            <v>639.6026</v>
          </cell>
        </row>
        <row r="2188">
          <cell r="A2188" t="str">
            <v>HSP2-W116VA</v>
          </cell>
          <cell r="B2188">
            <v>646.36</v>
          </cell>
          <cell r="C2188">
            <v>639.6026</v>
          </cell>
        </row>
        <row r="2189">
          <cell r="A2189" t="str">
            <v>HSP2-W116VB</v>
          </cell>
          <cell r="B2189">
            <v>646.36</v>
          </cell>
          <cell r="C2189">
            <v>639.6026</v>
          </cell>
        </row>
        <row r="2190">
          <cell r="A2190" t="str">
            <v>HSP2-W120MA</v>
          </cell>
          <cell r="B2190">
            <v>646.36</v>
          </cell>
          <cell r="C2190">
            <v>639.6026</v>
          </cell>
        </row>
        <row r="2191">
          <cell r="A2191" t="str">
            <v>HSP2-W120MB</v>
          </cell>
          <cell r="B2191">
            <v>646.36</v>
          </cell>
          <cell r="C2191">
            <v>639.6026</v>
          </cell>
        </row>
        <row r="2192">
          <cell r="A2192" t="str">
            <v>HSP2-W120VA</v>
          </cell>
          <cell r="B2192">
            <v>646.36</v>
          </cell>
          <cell r="C2192">
            <v>639.6026</v>
          </cell>
        </row>
        <row r="2193">
          <cell r="A2193" t="str">
            <v>HSP2-W120VB</v>
          </cell>
          <cell r="B2193">
            <v>646.36</v>
          </cell>
          <cell r="C2193">
            <v>639.6026</v>
          </cell>
        </row>
        <row r="2194">
          <cell r="A2194" t="str">
            <v>HSP2-W125MA</v>
          </cell>
          <cell r="B2194">
            <v>646.36</v>
          </cell>
          <cell r="C2194">
            <v>639.6026</v>
          </cell>
        </row>
        <row r="2195">
          <cell r="A2195" t="str">
            <v>HSP2-W125MB</v>
          </cell>
          <cell r="B2195">
            <v>646.36</v>
          </cell>
          <cell r="C2195">
            <v>639.6026</v>
          </cell>
        </row>
        <row r="2196">
          <cell r="A2196" t="str">
            <v>HSP2-W125VA</v>
          </cell>
          <cell r="B2196">
            <v>646.36</v>
          </cell>
          <cell r="C2196">
            <v>639.6026</v>
          </cell>
        </row>
        <row r="2197">
          <cell r="A2197" t="str">
            <v>HSP2-W125VB</v>
          </cell>
          <cell r="B2197">
            <v>646.36</v>
          </cell>
          <cell r="C2197">
            <v>639.6026</v>
          </cell>
        </row>
        <row r="2198">
          <cell r="A2198" t="str">
            <v>HSP2-W140MA</v>
          </cell>
          <cell r="B2198">
            <v>646.36</v>
          </cell>
          <cell r="C2198">
            <v>639.6026</v>
          </cell>
        </row>
        <row r="2199">
          <cell r="A2199" t="str">
            <v>HSP2-W140MB</v>
          </cell>
          <cell r="B2199">
            <v>646.36</v>
          </cell>
          <cell r="C2199">
            <v>639.6026</v>
          </cell>
        </row>
        <row r="2200">
          <cell r="A2200" t="str">
            <v>HSP2-W140VA</v>
          </cell>
          <cell r="B2200">
            <v>646.36</v>
          </cell>
          <cell r="C2200">
            <v>639.6026</v>
          </cell>
        </row>
        <row r="2201">
          <cell r="A2201" t="str">
            <v>HSP2-W140VB</v>
          </cell>
          <cell r="B2201">
            <v>646.36</v>
          </cell>
          <cell r="C2201">
            <v>639.6026</v>
          </cell>
        </row>
        <row r="2202">
          <cell r="A2202" t="str">
            <v>HSP2-W210MA</v>
          </cell>
          <cell r="B2202">
            <v>761.62</v>
          </cell>
          <cell r="C2202">
            <v>753.9925</v>
          </cell>
        </row>
        <row r="2203">
          <cell r="A2203" t="str">
            <v>HSP2-W210MB</v>
          </cell>
          <cell r="B2203">
            <v>761.62</v>
          </cell>
          <cell r="C2203">
            <v>753.9925</v>
          </cell>
        </row>
        <row r="2204">
          <cell r="A2204" t="str">
            <v>HSP2-W210VA</v>
          </cell>
          <cell r="B2204">
            <v>761.62</v>
          </cell>
          <cell r="C2204">
            <v>753.9925</v>
          </cell>
        </row>
        <row r="2205">
          <cell r="A2205" t="str">
            <v>HSP2-W210VB</v>
          </cell>
          <cell r="B2205">
            <v>761.62</v>
          </cell>
          <cell r="C2205">
            <v>753.9925</v>
          </cell>
        </row>
        <row r="2206">
          <cell r="A2206" t="str">
            <v>HSP2-W216MA</v>
          </cell>
          <cell r="B2206">
            <v>761.62</v>
          </cell>
          <cell r="C2206">
            <v>753.9925</v>
          </cell>
        </row>
        <row r="2207">
          <cell r="A2207" t="str">
            <v>HSP2-W216MB</v>
          </cell>
          <cell r="B2207">
            <v>761.62</v>
          </cell>
          <cell r="C2207">
            <v>753.9925</v>
          </cell>
        </row>
        <row r="2208">
          <cell r="A2208" t="str">
            <v>HSP2-W216VA</v>
          </cell>
          <cell r="B2208">
            <v>761.62</v>
          </cell>
          <cell r="C2208">
            <v>753.9925</v>
          </cell>
        </row>
        <row r="2209">
          <cell r="A2209" t="str">
            <v>HSP2-W216VB</v>
          </cell>
          <cell r="B2209">
            <v>761.62</v>
          </cell>
          <cell r="C2209">
            <v>753.9925</v>
          </cell>
        </row>
        <row r="2210">
          <cell r="A2210" t="str">
            <v>HSP2-W220MA</v>
          </cell>
          <cell r="B2210">
            <v>761.62</v>
          </cell>
          <cell r="C2210">
            <v>753.9925</v>
          </cell>
        </row>
        <row r="2211">
          <cell r="A2211" t="str">
            <v>HSP2-W220MB</v>
          </cell>
          <cell r="B2211">
            <v>761.62</v>
          </cell>
          <cell r="C2211">
            <v>753.9925</v>
          </cell>
        </row>
        <row r="2212">
          <cell r="A2212" t="str">
            <v>HSP2-W220VA</v>
          </cell>
          <cell r="B2212">
            <v>761.62</v>
          </cell>
          <cell r="C2212">
            <v>753.9925</v>
          </cell>
        </row>
        <row r="2213">
          <cell r="A2213" t="str">
            <v>HSP2-W220VB</v>
          </cell>
          <cell r="B2213">
            <v>761.62</v>
          </cell>
          <cell r="C2213">
            <v>753.9925</v>
          </cell>
        </row>
        <row r="2214">
          <cell r="A2214" t="str">
            <v>HSP2-W225MA</v>
          </cell>
          <cell r="B2214">
            <v>761.62</v>
          </cell>
          <cell r="C2214">
            <v>753.9925</v>
          </cell>
        </row>
        <row r="2215">
          <cell r="A2215" t="str">
            <v>HSP2-W225MB</v>
          </cell>
          <cell r="B2215">
            <v>761.62</v>
          </cell>
          <cell r="C2215">
            <v>753.9925</v>
          </cell>
        </row>
        <row r="2216">
          <cell r="A2216" t="str">
            <v>HSP2-W225VA</v>
          </cell>
          <cell r="B2216">
            <v>761.62</v>
          </cell>
          <cell r="C2216">
            <v>753.9925</v>
          </cell>
        </row>
        <row r="2217">
          <cell r="A2217" t="str">
            <v>HSP2-W225VB</v>
          </cell>
          <cell r="B2217">
            <v>761.62</v>
          </cell>
          <cell r="C2217">
            <v>753.9925</v>
          </cell>
        </row>
        <row r="2218">
          <cell r="A2218" t="str">
            <v>HSP2-W240MA</v>
          </cell>
          <cell r="B2218">
            <v>761.62</v>
          </cell>
          <cell r="C2218">
            <v>753.9925</v>
          </cell>
        </row>
        <row r="2219">
          <cell r="A2219" t="str">
            <v>HSP2-W240MB</v>
          </cell>
          <cell r="B2219">
            <v>761.62</v>
          </cell>
          <cell r="C2219">
            <v>753.9925</v>
          </cell>
        </row>
        <row r="2220">
          <cell r="A2220" t="str">
            <v>HSP2-W240VA</v>
          </cell>
          <cell r="B2220">
            <v>761.62</v>
          </cell>
          <cell r="C2220">
            <v>753.9925</v>
          </cell>
        </row>
        <row r="2221">
          <cell r="A2221" t="str">
            <v>HSP2-W240VB</v>
          </cell>
          <cell r="B2221">
            <v>761.62</v>
          </cell>
          <cell r="C2221">
            <v>753.9925</v>
          </cell>
        </row>
        <row r="2222">
          <cell r="A2222" t="str">
            <v>HSP2-W410MC</v>
          </cell>
          <cell r="B2222">
            <v>847.5</v>
          </cell>
          <cell r="C2222">
            <v>881.4</v>
          </cell>
        </row>
        <row r="2223">
          <cell r="A2223" t="str">
            <v>HSP2-W410VC</v>
          </cell>
          <cell r="B2223">
            <v>847.5</v>
          </cell>
          <cell r="C2223">
            <v>881.4</v>
          </cell>
        </row>
        <row r="2224">
          <cell r="A2224" t="str">
            <v>HSP2-W416MC</v>
          </cell>
          <cell r="B2224">
            <v>847.5</v>
          </cell>
          <cell r="C2224">
            <v>881.4</v>
          </cell>
        </row>
        <row r="2225">
          <cell r="A2225" t="str">
            <v>HSP2-W416VC</v>
          </cell>
          <cell r="B2225">
            <v>847.5</v>
          </cell>
          <cell r="C2225">
            <v>881.4</v>
          </cell>
        </row>
        <row r="2226">
          <cell r="A2226" t="str">
            <v>HSP2-W420MC</v>
          </cell>
          <cell r="B2226">
            <v>847.5</v>
          </cell>
          <cell r="C2226">
            <v>881.4</v>
          </cell>
        </row>
        <row r="2227">
          <cell r="A2227" t="str">
            <v>HSP2-W420VC</v>
          </cell>
          <cell r="B2227">
            <v>847.5</v>
          </cell>
          <cell r="C2227">
            <v>881.4</v>
          </cell>
        </row>
        <row r="2228">
          <cell r="A2228" t="str">
            <v>HSP2-W425MC</v>
          </cell>
          <cell r="B2228">
            <v>847.5</v>
          </cell>
          <cell r="C2228">
            <v>881.4</v>
          </cell>
        </row>
        <row r="2229">
          <cell r="A2229" t="str">
            <v>HSP2-W425VC</v>
          </cell>
          <cell r="B2229">
            <v>847.5</v>
          </cell>
          <cell r="C2229">
            <v>881.4</v>
          </cell>
        </row>
        <row r="2230">
          <cell r="A2230" t="str">
            <v>HSP2-W440MC</v>
          </cell>
          <cell r="B2230">
            <v>847.5</v>
          </cell>
          <cell r="C2230">
            <v>881.4</v>
          </cell>
        </row>
        <row r="2231">
          <cell r="A2231" t="str">
            <v>HSP2-W440VC</v>
          </cell>
          <cell r="B2231">
            <v>847.5</v>
          </cell>
          <cell r="C2231">
            <v>881.4</v>
          </cell>
        </row>
        <row r="2232">
          <cell r="A2232" t="str">
            <v>HSP-EW406AL</v>
          </cell>
          <cell r="B2232">
            <v>1400.0022</v>
          </cell>
          <cell r="C2232">
            <v>1456.005</v>
          </cell>
        </row>
        <row r="2233">
          <cell r="A2233" t="str">
            <v>HSP-EW406ML</v>
          </cell>
          <cell r="B2233">
            <v>1549.9984</v>
          </cell>
          <cell r="C2233">
            <v>1612.0015</v>
          </cell>
        </row>
        <row r="2234">
          <cell r="A2234" t="str">
            <v>HSP-EW406VL</v>
          </cell>
          <cell r="B2234">
            <v>1400.0022</v>
          </cell>
          <cell r="C2234">
            <v>1456.005</v>
          </cell>
        </row>
        <row r="2235">
          <cell r="A2235" t="str">
            <v>HSP-EW410AL</v>
          </cell>
          <cell r="B2235">
            <v>1400.0022</v>
          </cell>
          <cell r="C2235">
            <v>1456.005</v>
          </cell>
        </row>
        <row r="2236">
          <cell r="A2236" t="str">
            <v>HSP-EW410ML</v>
          </cell>
          <cell r="B2236">
            <v>1549.9984</v>
          </cell>
          <cell r="C2236">
            <v>1612.0015</v>
          </cell>
        </row>
        <row r="2237">
          <cell r="A2237" t="str">
            <v>HSP-EW410VL</v>
          </cell>
          <cell r="B2237">
            <v>1400.0022</v>
          </cell>
          <cell r="C2237">
            <v>1456.005</v>
          </cell>
        </row>
        <row r="2238">
          <cell r="A2238" t="str">
            <v>HSP-EW416AL</v>
          </cell>
          <cell r="B2238">
            <v>1400.0022</v>
          </cell>
          <cell r="C2238">
            <v>1456.005</v>
          </cell>
        </row>
        <row r="2239">
          <cell r="A2239" t="str">
            <v>HSP-EW416ML</v>
          </cell>
          <cell r="B2239">
            <v>1549.9984</v>
          </cell>
          <cell r="C2239">
            <v>1612.0015</v>
          </cell>
        </row>
        <row r="2240">
          <cell r="A2240" t="str">
            <v>HSP-EW416VL</v>
          </cell>
          <cell r="B2240">
            <v>1400.0022</v>
          </cell>
          <cell r="C2240">
            <v>1456.005</v>
          </cell>
        </row>
        <row r="2241">
          <cell r="A2241" t="str">
            <v>HSP-EW420AL</v>
          </cell>
          <cell r="B2241">
            <v>1400.0022</v>
          </cell>
          <cell r="C2241">
            <v>1456.005</v>
          </cell>
        </row>
        <row r="2242">
          <cell r="A2242" t="str">
            <v>HSP-EW420ML</v>
          </cell>
          <cell r="B2242">
            <v>1549.9984</v>
          </cell>
          <cell r="C2242">
            <v>1612.0015</v>
          </cell>
        </row>
        <row r="2243">
          <cell r="A2243" t="str">
            <v>HSP-EW420VL</v>
          </cell>
          <cell r="B2243">
            <v>1400.0022</v>
          </cell>
          <cell r="C2243">
            <v>1456.005</v>
          </cell>
        </row>
        <row r="2244">
          <cell r="A2244" t="str">
            <v>HSP-EW425AL</v>
          </cell>
          <cell r="B2244">
            <v>1400.0022</v>
          </cell>
          <cell r="C2244">
            <v>1456.005</v>
          </cell>
        </row>
        <row r="2245">
          <cell r="A2245" t="str">
            <v>HSP-EW425ML</v>
          </cell>
          <cell r="B2245">
            <v>1549.9984</v>
          </cell>
          <cell r="C2245">
            <v>1612.0015</v>
          </cell>
        </row>
        <row r="2246">
          <cell r="A2246" t="str">
            <v>HSP-EW425VL</v>
          </cell>
          <cell r="B2246">
            <v>1400.0022</v>
          </cell>
          <cell r="C2246">
            <v>1456.005</v>
          </cell>
        </row>
        <row r="2247">
          <cell r="A2247" t="str">
            <v>HSP-EW440AL</v>
          </cell>
          <cell r="B2247">
            <v>1400.0022</v>
          </cell>
          <cell r="C2247">
            <v>1456.005</v>
          </cell>
        </row>
        <row r="2248">
          <cell r="A2248" t="str">
            <v>HSP-EW440ML</v>
          </cell>
          <cell r="B2248">
            <v>1549.9984</v>
          </cell>
          <cell r="C2248">
            <v>1612.0015</v>
          </cell>
        </row>
        <row r="2249">
          <cell r="A2249" t="str">
            <v>HSP-EW440VL</v>
          </cell>
          <cell r="B2249">
            <v>1400.0022</v>
          </cell>
          <cell r="C2249">
            <v>1456.005</v>
          </cell>
        </row>
        <row r="2250">
          <cell r="A2250" t="str">
            <v>HSP-F111MF</v>
          </cell>
          <cell r="B2250">
            <v>483.527</v>
          </cell>
          <cell r="C2250">
            <v>502.8726</v>
          </cell>
        </row>
        <row r="2251">
          <cell r="A2251" t="str">
            <v>HSP-F111MM</v>
          </cell>
          <cell r="B2251">
            <v>483.527</v>
          </cell>
          <cell r="C2251">
            <v>502.8726</v>
          </cell>
        </row>
        <row r="2252">
          <cell r="A2252" t="str">
            <v>HSP-F111VF</v>
          </cell>
          <cell r="B2252">
            <v>483.527</v>
          </cell>
          <cell r="C2252">
            <v>502.8726</v>
          </cell>
        </row>
        <row r="2253">
          <cell r="A2253" t="str">
            <v>HSP-F111VM</v>
          </cell>
          <cell r="B2253">
            <v>483.527</v>
          </cell>
          <cell r="C2253">
            <v>502.8726</v>
          </cell>
        </row>
        <row r="2254">
          <cell r="A2254" t="str">
            <v>HSP-F116MF</v>
          </cell>
          <cell r="B2254">
            <v>483.527</v>
          </cell>
          <cell r="C2254">
            <v>502.8726</v>
          </cell>
        </row>
        <row r="2255">
          <cell r="A2255" t="str">
            <v>HSP-F116MM</v>
          </cell>
          <cell r="B2255">
            <v>483.527</v>
          </cell>
          <cell r="C2255">
            <v>502.8726</v>
          </cell>
        </row>
        <row r="2256">
          <cell r="A2256" t="str">
            <v>HSP-F116VF</v>
          </cell>
          <cell r="B2256">
            <v>483.527</v>
          </cell>
          <cell r="C2256">
            <v>502.8726</v>
          </cell>
        </row>
        <row r="2257">
          <cell r="A2257" t="str">
            <v>HSP-F116VM</v>
          </cell>
          <cell r="B2257">
            <v>483.527</v>
          </cell>
          <cell r="C2257">
            <v>502.8726</v>
          </cell>
        </row>
        <row r="2258">
          <cell r="A2258" t="str">
            <v>HSP-F130MF</v>
          </cell>
          <cell r="B2258">
            <v>483.527</v>
          </cell>
          <cell r="C2258">
            <v>502.8726</v>
          </cell>
        </row>
        <row r="2259">
          <cell r="A2259" t="str">
            <v>HSP-F130MM</v>
          </cell>
          <cell r="B2259">
            <v>483.527</v>
          </cell>
          <cell r="C2259">
            <v>502.8726</v>
          </cell>
        </row>
        <row r="2260">
          <cell r="A2260" t="str">
            <v>HSP-F130VF</v>
          </cell>
          <cell r="B2260">
            <v>483.527</v>
          </cell>
          <cell r="C2260">
            <v>502.8726</v>
          </cell>
        </row>
        <row r="2261">
          <cell r="A2261" t="str">
            <v>HSP-F130VM</v>
          </cell>
          <cell r="B2261">
            <v>483.527</v>
          </cell>
          <cell r="C2261">
            <v>502.8726</v>
          </cell>
        </row>
        <row r="2262">
          <cell r="A2262" t="str">
            <v>HSP-F211MF</v>
          </cell>
          <cell r="B2262">
            <v>549.406</v>
          </cell>
          <cell r="C2262">
            <v>571.3845</v>
          </cell>
        </row>
        <row r="2263">
          <cell r="A2263" t="str">
            <v>HSP-F211MM</v>
          </cell>
          <cell r="B2263">
            <v>549.406</v>
          </cell>
          <cell r="C2263">
            <v>571.3845</v>
          </cell>
        </row>
        <row r="2264">
          <cell r="A2264" t="str">
            <v>HSP-F211VF</v>
          </cell>
          <cell r="B2264">
            <v>549.406</v>
          </cell>
          <cell r="C2264">
            <v>571.3845</v>
          </cell>
        </row>
        <row r="2265">
          <cell r="A2265" t="str">
            <v>HSP-F211VM</v>
          </cell>
          <cell r="B2265">
            <v>549.406</v>
          </cell>
          <cell r="C2265">
            <v>571.3845</v>
          </cell>
        </row>
        <row r="2266">
          <cell r="A2266" t="str">
            <v>HSP-F216MF</v>
          </cell>
          <cell r="B2266">
            <v>549.406</v>
          </cell>
          <cell r="C2266">
            <v>571.3845</v>
          </cell>
        </row>
        <row r="2267">
          <cell r="A2267" t="str">
            <v>HSP-F216MM</v>
          </cell>
          <cell r="B2267">
            <v>549.406</v>
          </cell>
          <cell r="C2267">
            <v>571.3845</v>
          </cell>
        </row>
        <row r="2268">
          <cell r="A2268" t="str">
            <v>HSP-F216VF</v>
          </cell>
          <cell r="B2268">
            <v>549.406</v>
          </cell>
          <cell r="C2268">
            <v>571.3845</v>
          </cell>
        </row>
        <row r="2269">
          <cell r="A2269" t="str">
            <v>HSP-F216VM</v>
          </cell>
          <cell r="B2269">
            <v>549.406</v>
          </cell>
          <cell r="C2269">
            <v>571.3845</v>
          </cell>
        </row>
        <row r="2270">
          <cell r="A2270" t="str">
            <v>HSP-F230MF</v>
          </cell>
          <cell r="B2270">
            <v>549.406</v>
          </cell>
          <cell r="C2270">
            <v>571.3845</v>
          </cell>
        </row>
        <row r="2271">
          <cell r="A2271" t="str">
            <v>HSP-F230MM</v>
          </cell>
          <cell r="B2271">
            <v>549.406</v>
          </cell>
          <cell r="C2271">
            <v>571.3845</v>
          </cell>
        </row>
        <row r="2272">
          <cell r="A2272" t="str">
            <v>HSP-F230VF</v>
          </cell>
          <cell r="B2272">
            <v>549.406</v>
          </cell>
          <cell r="C2272">
            <v>571.3845</v>
          </cell>
        </row>
        <row r="2273">
          <cell r="A2273" t="str">
            <v>HSP-F230VM</v>
          </cell>
          <cell r="B2273">
            <v>549.406</v>
          </cell>
          <cell r="C2273">
            <v>571.3845</v>
          </cell>
        </row>
        <row r="2274">
          <cell r="A2274" t="str">
            <v>HSP-HW416MC</v>
          </cell>
          <cell r="B2274">
            <v>1195.54</v>
          </cell>
          <cell r="C2274">
            <v>1243.3616</v>
          </cell>
        </row>
        <row r="2275">
          <cell r="A2275" t="str">
            <v>HSP-HW416VC</v>
          </cell>
          <cell r="B2275">
            <v>1195.54</v>
          </cell>
          <cell r="C2275">
            <v>1243.3616</v>
          </cell>
        </row>
        <row r="2276">
          <cell r="A2276" t="str">
            <v>HSP-HW420MC</v>
          </cell>
          <cell r="B2276">
            <v>1195.54</v>
          </cell>
          <cell r="C2276">
            <v>1243.3616</v>
          </cell>
        </row>
        <row r="2277">
          <cell r="A2277" t="str">
            <v>HSP-HW420VC</v>
          </cell>
          <cell r="B2277">
            <v>1195.54</v>
          </cell>
          <cell r="C2277">
            <v>1243.3616</v>
          </cell>
        </row>
        <row r="2278">
          <cell r="A2278" t="str">
            <v>HSP-HW425MC</v>
          </cell>
          <cell r="B2278">
            <v>1195.54</v>
          </cell>
          <cell r="C2278">
            <v>1243.3616</v>
          </cell>
        </row>
        <row r="2279">
          <cell r="A2279" t="str">
            <v>HSP-HW425VC</v>
          </cell>
          <cell r="B2279">
            <v>1195.54</v>
          </cell>
          <cell r="C2279">
            <v>1243.3616</v>
          </cell>
        </row>
        <row r="2280">
          <cell r="A2280" t="str">
            <v>HSP-HW440MC</v>
          </cell>
          <cell r="B2280">
            <v>1195.54</v>
          </cell>
          <cell r="C2280">
            <v>1243.3616</v>
          </cell>
        </row>
        <row r="2281">
          <cell r="A2281" t="str">
            <v>HSP-HW440VC</v>
          </cell>
          <cell r="B2281">
            <v>1195.54</v>
          </cell>
          <cell r="C2281">
            <v>1243.3616</v>
          </cell>
        </row>
        <row r="2282">
          <cell r="A2282" t="str">
            <v>HSP-W101MA</v>
          </cell>
          <cell r="B2282">
            <v>531.1</v>
          </cell>
          <cell r="C2282">
            <v>552.344</v>
          </cell>
        </row>
        <row r="2283">
          <cell r="A2283" t="str">
            <v>HSP-W101MB</v>
          </cell>
          <cell r="B2283">
            <v>531.1</v>
          </cell>
          <cell r="C2283">
            <v>552.344</v>
          </cell>
        </row>
        <row r="2284">
          <cell r="A2284" t="str">
            <v>HSP-W101VA</v>
          </cell>
          <cell r="B2284">
            <v>531.1</v>
          </cell>
          <cell r="C2284">
            <v>552.344</v>
          </cell>
        </row>
        <row r="2285">
          <cell r="A2285" t="str">
            <v>HSP-W101VB</v>
          </cell>
          <cell r="B2285">
            <v>531.1</v>
          </cell>
          <cell r="C2285">
            <v>552.344</v>
          </cell>
        </row>
        <row r="2286">
          <cell r="A2286" t="str">
            <v>HSP-W103MA</v>
          </cell>
          <cell r="B2286">
            <v>531.1</v>
          </cell>
          <cell r="C2286">
            <v>552.344</v>
          </cell>
        </row>
        <row r="2287">
          <cell r="A2287" t="str">
            <v>HSP-W103MB</v>
          </cell>
          <cell r="B2287">
            <v>531.1</v>
          </cell>
          <cell r="C2287">
            <v>552.344</v>
          </cell>
        </row>
        <row r="2288">
          <cell r="A2288" t="str">
            <v>HSP-W103VA</v>
          </cell>
          <cell r="B2288">
            <v>531.1</v>
          </cell>
          <cell r="C2288">
            <v>552.344</v>
          </cell>
        </row>
        <row r="2289">
          <cell r="A2289" t="str">
            <v>HSP-W103VB</v>
          </cell>
          <cell r="B2289">
            <v>531.1</v>
          </cell>
          <cell r="C2289">
            <v>552.344</v>
          </cell>
        </row>
        <row r="2290">
          <cell r="A2290" t="str">
            <v>HSP-W106MA</v>
          </cell>
          <cell r="B2290">
            <v>531.1</v>
          </cell>
          <cell r="C2290">
            <v>552.344</v>
          </cell>
        </row>
        <row r="2291">
          <cell r="A2291" t="str">
            <v>HSP-W106MB</v>
          </cell>
          <cell r="B2291">
            <v>531.1</v>
          </cell>
          <cell r="C2291">
            <v>552.344</v>
          </cell>
        </row>
        <row r="2292">
          <cell r="A2292" t="str">
            <v>HSP-W106VA</v>
          </cell>
          <cell r="B2292">
            <v>531.1</v>
          </cell>
          <cell r="C2292">
            <v>552.344</v>
          </cell>
        </row>
        <row r="2293">
          <cell r="A2293" t="str">
            <v>HSP-W106VB</v>
          </cell>
          <cell r="B2293">
            <v>531.1</v>
          </cell>
          <cell r="C2293">
            <v>552.344</v>
          </cell>
        </row>
        <row r="2294">
          <cell r="A2294" t="str">
            <v>HSP-W110MA</v>
          </cell>
          <cell r="B2294">
            <v>531.1</v>
          </cell>
          <cell r="C2294">
            <v>552.344</v>
          </cell>
        </row>
        <row r="2295">
          <cell r="A2295" t="str">
            <v>HSP-W110MB</v>
          </cell>
          <cell r="B2295">
            <v>531.1</v>
          </cell>
          <cell r="C2295">
            <v>552.344</v>
          </cell>
        </row>
        <row r="2296">
          <cell r="A2296" t="str">
            <v>HSP-W110VA</v>
          </cell>
          <cell r="B2296">
            <v>531.1</v>
          </cell>
          <cell r="C2296">
            <v>552.344</v>
          </cell>
        </row>
        <row r="2297">
          <cell r="A2297" t="str">
            <v>HSP-W110VB</v>
          </cell>
          <cell r="B2297">
            <v>531.1</v>
          </cell>
          <cell r="C2297">
            <v>552.344</v>
          </cell>
        </row>
        <row r="2298">
          <cell r="A2298" t="str">
            <v>HSP-W116MA</v>
          </cell>
          <cell r="B2298">
            <v>531.1</v>
          </cell>
          <cell r="C2298">
            <v>552.344</v>
          </cell>
        </row>
        <row r="2299">
          <cell r="A2299" t="str">
            <v>HSP-W116MB</v>
          </cell>
          <cell r="B2299">
            <v>531.1</v>
          </cell>
          <cell r="C2299">
            <v>552.344</v>
          </cell>
        </row>
        <row r="2300">
          <cell r="A2300" t="str">
            <v>HSP-W116VA</v>
          </cell>
          <cell r="B2300">
            <v>531.1</v>
          </cell>
          <cell r="C2300">
            <v>552.344</v>
          </cell>
        </row>
        <row r="2301">
          <cell r="A2301" t="str">
            <v>HSP-W116VB</v>
          </cell>
          <cell r="B2301">
            <v>531.1</v>
          </cell>
          <cell r="C2301">
            <v>552.344</v>
          </cell>
        </row>
        <row r="2302">
          <cell r="A2302" t="str">
            <v>HSP-W120MA</v>
          </cell>
          <cell r="B2302">
            <v>531.1</v>
          </cell>
          <cell r="C2302">
            <v>552.344</v>
          </cell>
        </row>
        <row r="2303">
          <cell r="A2303" t="str">
            <v>HSP-W120MB</v>
          </cell>
          <cell r="B2303">
            <v>531.1</v>
          </cell>
          <cell r="C2303">
            <v>552.344</v>
          </cell>
        </row>
        <row r="2304">
          <cell r="A2304" t="str">
            <v>HSP-W120VA</v>
          </cell>
          <cell r="B2304">
            <v>531.1</v>
          </cell>
          <cell r="C2304">
            <v>552.344</v>
          </cell>
        </row>
        <row r="2305">
          <cell r="A2305" t="str">
            <v>HSP-W120VB</v>
          </cell>
          <cell r="B2305">
            <v>531.1</v>
          </cell>
          <cell r="C2305">
            <v>552.344</v>
          </cell>
        </row>
        <row r="2306">
          <cell r="A2306" t="str">
            <v>HSP-W125MA</v>
          </cell>
          <cell r="B2306">
            <v>531.1</v>
          </cell>
          <cell r="C2306">
            <v>552.344</v>
          </cell>
        </row>
        <row r="2307">
          <cell r="A2307" t="str">
            <v>HSP-W125MB</v>
          </cell>
          <cell r="B2307">
            <v>531.1</v>
          </cell>
          <cell r="C2307">
            <v>552.344</v>
          </cell>
        </row>
        <row r="2308">
          <cell r="A2308" t="str">
            <v>HSP-W125VA</v>
          </cell>
          <cell r="B2308">
            <v>531.1</v>
          </cell>
          <cell r="C2308">
            <v>552.344</v>
          </cell>
        </row>
        <row r="2309">
          <cell r="A2309" t="str">
            <v>HSP-W125VB</v>
          </cell>
          <cell r="B2309">
            <v>531.1</v>
          </cell>
          <cell r="C2309">
            <v>552.344</v>
          </cell>
        </row>
        <row r="2310">
          <cell r="A2310" t="str">
            <v>HSP-W140MA</v>
          </cell>
          <cell r="B2310">
            <v>531.1</v>
          </cell>
          <cell r="C2310">
            <v>552.344</v>
          </cell>
        </row>
        <row r="2311">
          <cell r="A2311" t="str">
            <v>HSP-W140MB</v>
          </cell>
          <cell r="B2311">
            <v>531.1</v>
          </cell>
          <cell r="C2311">
            <v>552.344</v>
          </cell>
        </row>
        <row r="2312">
          <cell r="A2312" t="str">
            <v>HSP-W140VA</v>
          </cell>
          <cell r="B2312">
            <v>531.1</v>
          </cell>
          <cell r="C2312">
            <v>610.3921</v>
          </cell>
        </row>
        <row r="2313">
          <cell r="A2313" t="str">
            <v>HSP-W140VB</v>
          </cell>
          <cell r="B2313">
            <v>531.1</v>
          </cell>
          <cell r="C2313">
            <v>552.344</v>
          </cell>
        </row>
        <row r="2314">
          <cell r="A2314" t="str">
            <v>HSP-W201MA</v>
          </cell>
          <cell r="B2314">
            <v>640.71</v>
          </cell>
          <cell r="C2314">
            <v>666.3384</v>
          </cell>
        </row>
        <row r="2315">
          <cell r="A2315" t="str">
            <v>HSP-W201MB</v>
          </cell>
          <cell r="B2315">
            <v>640.71</v>
          </cell>
          <cell r="C2315">
            <v>666.3384</v>
          </cell>
        </row>
        <row r="2316">
          <cell r="A2316" t="str">
            <v>HSP-W201VA</v>
          </cell>
          <cell r="B2316">
            <v>640.71</v>
          </cell>
          <cell r="C2316">
            <v>666.3384</v>
          </cell>
        </row>
        <row r="2317">
          <cell r="A2317" t="str">
            <v>HSP-W201VB</v>
          </cell>
          <cell r="B2317">
            <v>640.71</v>
          </cell>
          <cell r="C2317">
            <v>666.3384</v>
          </cell>
        </row>
        <row r="2318">
          <cell r="A2318" t="str">
            <v>HSP-W203MA</v>
          </cell>
          <cell r="B2318">
            <v>640.71</v>
          </cell>
          <cell r="C2318">
            <v>666.3384</v>
          </cell>
        </row>
        <row r="2319">
          <cell r="A2319" t="str">
            <v>HSP-W203MB</v>
          </cell>
          <cell r="B2319">
            <v>640.71</v>
          </cell>
          <cell r="C2319">
            <v>666.3384</v>
          </cell>
        </row>
        <row r="2320">
          <cell r="A2320" t="str">
            <v>HSP-W203VA</v>
          </cell>
          <cell r="B2320">
            <v>640.71</v>
          </cell>
          <cell r="C2320">
            <v>666.3384</v>
          </cell>
        </row>
        <row r="2321">
          <cell r="A2321" t="str">
            <v>HSP-W203VB</v>
          </cell>
          <cell r="B2321">
            <v>640.71</v>
          </cell>
          <cell r="C2321">
            <v>666.3384</v>
          </cell>
        </row>
        <row r="2322">
          <cell r="A2322" t="str">
            <v>HSP-W206MA</v>
          </cell>
          <cell r="B2322">
            <v>640.71</v>
          </cell>
          <cell r="C2322">
            <v>666.3384</v>
          </cell>
        </row>
        <row r="2323">
          <cell r="A2323" t="str">
            <v>HSP-W206MB</v>
          </cell>
          <cell r="B2323">
            <v>640.71</v>
          </cell>
          <cell r="C2323">
            <v>666.3384</v>
          </cell>
        </row>
        <row r="2324">
          <cell r="A2324" t="str">
            <v>HSP-W206VA</v>
          </cell>
          <cell r="B2324">
            <v>640.71</v>
          </cell>
          <cell r="C2324">
            <v>666.3384</v>
          </cell>
        </row>
        <row r="2325">
          <cell r="A2325" t="str">
            <v>HSP-W206VB</v>
          </cell>
          <cell r="B2325">
            <v>640.71</v>
          </cell>
          <cell r="C2325">
            <v>666.3384</v>
          </cell>
        </row>
        <row r="2326">
          <cell r="A2326" t="str">
            <v>HSP-W210MA</v>
          </cell>
          <cell r="B2326">
            <v>640.71</v>
          </cell>
          <cell r="C2326">
            <v>695.8766</v>
          </cell>
        </row>
        <row r="2327">
          <cell r="A2327" t="str">
            <v>HSP-W210MB</v>
          </cell>
          <cell r="B2327">
            <v>640.71</v>
          </cell>
          <cell r="C2327">
            <v>666.3384</v>
          </cell>
        </row>
        <row r="2328">
          <cell r="A2328" t="str">
            <v>HSP-W210VA</v>
          </cell>
          <cell r="B2328">
            <v>640.71</v>
          </cell>
          <cell r="C2328">
            <v>666.3384</v>
          </cell>
        </row>
        <row r="2329">
          <cell r="A2329" t="str">
            <v>HSP-W210VB</v>
          </cell>
          <cell r="B2329">
            <v>640.71</v>
          </cell>
          <cell r="C2329">
            <v>666.3384</v>
          </cell>
        </row>
        <row r="2330">
          <cell r="A2330" t="str">
            <v>HSP-W216MA</v>
          </cell>
          <cell r="B2330">
            <v>640.71</v>
          </cell>
          <cell r="C2330">
            <v>666.3384</v>
          </cell>
        </row>
        <row r="2331">
          <cell r="A2331" t="str">
            <v>HSP-W216MB</v>
          </cell>
          <cell r="B2331">
            <v>640.71</v>
          </cell>
          <cell r="C2331">
            <v>666.3384</v>
          </cell>
        </row>
        <row r="2332">
          <cell r="A2332" t="str">
            <v>HSP-W216VA</v>
          </cell>
          <cell r="B2332">
            <v>640.71</v>
          </cell>
          <cell r="C2332">
            <v>666.3384</v>
          </cell>
        </row>
        <row r="2333">
          <cell r="A2333" t="str">
            <v>HSP-W216VB</v>
          </cell>
          <cell r="B2333">
            <v>640.71</v>
          </cell>
          <cell r="C2333">
            <v>666.3384</v>
          </cell>
        </row>
        <row r="2334">
          <cell r="A2334" t="str">
            <v>HSP-W220MA</v>
          </cell>
          <cell r="B2334">
            <v>640.71</v>
          </cell>
          <cell r="C2334">
            <v>666.3384</v>
          </cell>
        </row>
        <row r="2335">
          <cell r="A2335" t="str">
            <v>HSP-W220MB</v>
          </cell>
          <cell r="B2335">
            <v>640.71</v>
          </cell>
          <cell r="C2335">
            <v>666.3384</v>
          </cell>
        </row>
        <row r="2336">
          <cell r="A2336" t="str">
            <v>HSP-W220VA</v>
          </cell>
          <cell r="B2336">
            <v>640.71</v>
          </cell>
          <cell r="C2336">
            <v>681.39</v>
          </cell>
        </row>
        <row r="2337">
          <cell r="A2337" t="str">
            <v>HSP-W220VB</v>
          </cell>
          <cell r="B2337">
            <v>640.71</v>
          </cell>
          <cell r="C2337">
            <v>666.3384</v>
          </cell>
        </row>
        <row r="2338">
          <cell r="A2338" t="str">
            <v>HSP-W225MA</v>
          </cell>
          <cell r="B2338">
            <v>640.71</v>
          </cell>
          <cell r="C2338">
            <v>666.3384</v>
          </cell>
        </row>
        <row r="2339">
          <cell r="A2339" t="str">
            <v>HSP-W225MB</v>
          </cell>
          <cell r="B2339">
            <v>640.71</v>
          </cell>
          <cell r="C2339">
            <v>783.5194</v>
          </cell>
        </row>
        <row r="2340">
          <cell r="A2340" t="str">
            <v>HSP-W225VA</v>
          </cell>
          <cell r="B2340">
            <v>640.71</v>
          </cell>
          <cell r="C2340">
            <v>666.3384</v>
          </cell>
        </row>
        <row r="2341">
          <cell r="A2341" t="str">
            <v>HSP-W225VB</v>
          </cell>
          <cell r="B2341">
            <v>640.71</v>
          </cell>
          <cell r="C2341">
            <v>666.3384</v>
          </cell>
        </row>
        <row r="2342">
          <cell r="A2342" t="str">
            <v>HSP-W240MA</v>
          </cell>
          <cell r="B2342">
            <v>640.71</v>
          </cell>
          <cell r="C2342">
            <v>666.3384</v>
          </cell>
        </row>
        <row r="2343">
          <cell r="A2343" t="str">
            <v>HSP-W240MB</v>
          </cell>
          <cell r="B2343">
            <v>640.71</v>
          </cell>
          <cell r="C2343">
            <v>666.3384</v>
          </cell>
        </row>
        <row r="2344">
          <cell r="A2344" t="str">
            <v>HSP-W240VA</v>
          </cell>
          <cell r="B2344">
            <v>640.71</v>
          </cell>
          <cell r="C2344">
            <v>666.3384</v>
          </cell>
        </row>
        <row r="2345">
          <cell r="A2345" t="str">
            <v>HSP-W240VB</v>
          </cell>
          <cell r="B2345">
            <v>640.71</v>
          </cell>
          <cell r="C2345">
            <v>666.3384</v>
          </cell>
        </row>
        <row r="2346">
          <cell r="A2346" t="str">
            <v>HSP-W401MC</v>
          </cell>
          <cell r="B2346">
            <v>890.44</v>
          </cell>
          <cell r="C2346">
            <v>926.0576</v>
          </cell>
        </row>
        <row r="2347">
          <cell r="A2347" t="str">
            <v>HSP-W401VC</v>
          </cell>
          <cell r="B2347">
            <v>890.44</v>
          </cell>
          <cell r="C2347">
            <v>926.0576</v>
          </cell>
        </row>
        <row r="2348">
          <cell r="A2348" t="str">
            <v>HSP-W403MC</v>
          </cell>
          <cell r="B2348">
            <v>890.44</v>
          </cell>
          <cell r="C2348">
            <v>926.0576</v>
          </cell>
        </row>
        <row r="2349">
          <cell r="A2349" t="str">
            <v>HSP-W403VC</v>
          </cell>
          <cell r="B2349">
            <v>890.44</v>
          </cell>
          <cell r="C2349">
            <v>926.0576</v>
          </cell>
        </row>
        <row r="2350">
          <cell r="A2350" t="str">
            <v>HSP-W406MC</v>
          </cell>
          <cell r="B2350">
            <v>890.44</v>
          </cell>
          <cell r="C2350">
            <v>926.0576</v>
          </cell>
        </row>
        <row r="2351">
          <cell r="A2351" t="str">
            <v>HSP-W406VC</v>
          </cell>
          <cell r="B2351">
            <v>890.44</v>
          </cell>
          <cell r="C2351">
            <v>926.0576</v>
          </cell>
        </row>
        <row r="2352">
          <cell r="A2352" t="str">
            <v>HSP-W410MC</v>
          </cell>
          <cell r="B2352">
            <v>890.44</v>
          </cell>
          <cell r="C2352">
            <v>926.0576</v>
          </cell>
        </row>
        <row r="2353">
          <cell r="A2353" t="str">
            <v>HSP-W410VC</v>
          </cell>
          <cell r="B2353">
            <v>890.44</v>
          </cell>
          <cell r="C2353">
            <v>926.0576</v>
          </cell>
        </row>
        <row r="2354">
          <cell r="A2354" t="str">
            <v>HSP-W416MC</v>
          </cell>
          <cell r="B2354">
            <v>890.44</v>
          </cell>
          <cell r="C2354">
            <v>926.0576</v>
          </cell>
        </row>
        <row r="2355">
          <cell r="A2355" t="str">
            <v>HSP-W416VC</v>
          </cell>
          <cell r="B2355">
            <v>890.44</v>
          </cell>
          <cell r="C2355">
            <v>926.0576</v>
          </cell>
        </row>
        <row r="2356">
          <cell r="A2356" t="str">
            <v>HSP-W420MC</v>
          </cell>
          <cell r="B2356">
            <v>890.44</v>
          </cell>
          <cell r="C2356">
            <v>926.0576</v>
          </cell>
        </row>
        <row r="2357">
          <cell r="A2357" t="str">
            <v>HSP-W420VC</v>
          </cell>
          <cell r="B2357">
            <v>890.44</v>
          </cell>
          <cell r="C2357">
            <v>926.0576</v>
          </cell>
        </row>
        <row r="2358">
          <cell r="A2358" t="str">
            <v>HSP-W425MC</v>
          </cell>
          <cell r="B2358">
            <v>890.44</v>
          </cell>
          <cell r="C2358">
            <v>926.0576</v>
          </cell>
        </row>
        <row r="2359">
          <cell r="A2359" t="str">
            <v>HSP-W425VC</v>
          </cell>
          <cell r="B2359">
            <v>890.44</v>
          </cell>
          <cell r="C2359">
            <v>926.0576</v>
          </cell>
        </row>
        <row r="2360">
          <cell r="A2360" t="str">
            <v>HSP-W440MC</v>
          </cell>
          <cell r="B2360">
            <v>890.44</v>
          </cell>
          <cell r="C2360">
            <v>926.0576</v>
          </cell>
        </row>
        <row r="2361">
          <cell r="A2361" t="str">
            <v>HSP-W440VC</v>
          </cell>
          <cell r="B2361">
            <v>890.44</v>
          </cell>
          <cell r="C2361">
            <v>926.0576</v>
          </cell>
        </row>
        <row r="2362">
          <cell r="A2362" t="str">
            <v>HST-DA</v>
          </cell>
          <cell r="B2362">
            <v>186.224</v>
          </cell>
          <cell r="C2362">
            <v>193.6707</v>
          </cell>
        </row>
        <row r="2363">
          <cell r="A2363" t="str">
            <v>HST-DB</v>
          </cell>
          <cell r="B2363">
            <v>186.224</v>
          </cell>
          <cell r="C2363">
            <v>193.6707</v>
          </cell>
        </row>
        <row r="2364">
          <cell r="A2364" t="str">
            <v>HST-DM</v>
          </cell>
          <cell r="B2364">
            <v>576.8085</v>
          </cell>
          <cell r="C2364">
            <v>576.8085</v>
          </cell>
        </row>
        <row r="2365">
          <cell r="A2365" t="str">
            <v>HST-DM-E</v>
          </cell>
          <cell r="B2365">
            <v>325.892</v>
          </cell>
          <cell r="C2365">
            <v>338.9322</v>
          </cell>
        </row>
        <row r="2366">
          <cell r="A2366" t="str">
            <v>HST-DM-P</v>
          </cell>
          <cell r="B2366">
            <v>419.004</v>
          </cell>
          <cell r="C2366">
            <v>435.7619</v>
          </cell>
        </row>
        <row r="2367">
          <cell r="A2367" t="str">
            <v>HST-DP</v>
          </cell>
          <cell r="B2367">
            <v>256.058</v>
          </cell>
          <cell r="C2367">
            <v>266.2958</v>
          </cell>
        </row>
        <row r="2368">
          <cell r="A2368" t="str">
            <v>HST-DV</v>
          </cell>
          <cell r="B2368">
            <v>576.8085</v>
          </cell>
          <cell r="C2368">
            <v>576.8085</v>
          </cell>
        </row>
        <row r="2369">
          <cell r="A2369" t="str">
            <v>HST-DV-E</v>
          </cell>
          <cell r="B2369">
            <v>372.448</v>
          </cell>
          <cell r="C2369">
            <v>387.3414</v>
          </cell>
        </row>
        <row r="2370">
          <cell r="A2370" t="str">
            <v>HST-DV-P</v>
          </cell>
          <cell r="B2370">
            <v>465.56</v>
          </cell>
          <cell r="C2370">
            <v>484.1824</v>
          </cell>
        </row>
        <row r="2371">
          <cell r="A2371" t="str">
            <v>HST-EA</v>
          </cell>
          <cell r="B2371">
            <v>288.3986</v>
          </cell>
          <cell r="C2371">
            <v>299.9359</v>
          </cell>
        </row>
        <row r="2372">
          <cell r="A2372" t="str">
            <v>HST-EB</v>
          </cell>
          <cell r="B2372">
            <v>267.7987</v>
          </cell>
          <cell r="C2372">
            <v>278.5111</v>
          </cell>
        </row>
        <row r="2373">
          <cell r="A2373" t="str">
            <v>HST-EM</v>
          </cell>
          <cell r="B2373">
            <v>597.3971</v>
          </cell>
          <cell r="C2373">
            <v>597.3971</v>
          </cell>
        </row>
        <row r="2374">
          <cell r="A2374" t="str">
            <v>HST-EM-E</v>
          </cell>
          <cell r="B2374">
            <v>419.004</v>
          </cell>
          <cell r="C2374">
            <v>435.7619</v>
          </cell>
        </row>
        <row r="2375">
          <cell r="A2375" t="str">
            <v>HST-EM-P</v>
          </cell>
          <cell r="B2375">
            <v>488.838</v>
          </cell>
          <cell r="C2375">
            <v>549.5981</v>
          </cell>
        </row>
        <row r="2376">
          <cell r="A2376" t="str">
            <v>HST-EP</v>
          </cell>
          <cell r="B2376">
            <v>372.448</v>
          </cell>
          <cell r="C2376">
            <v>387.3414</v>
          </cell>
        </row>
        <row r="2377">
          <cell r="A2377" t="str">
            <v>HST-EV-E</v>
          </cell>
          <cell r="B2377">
            <v>419.004</v>
          </cell>
          <cell r="C2377">
            <v>435.7619</v>
          </cell>
        </row>
        <row r="2378">
          <cell r="A2378" t="str">
            <v>HST-EV-P</v>
          </cell>
          <cell r="B2378">
            <v>488.838</v>
          </cell>
          <cell r="C2378">
            <v>508.387</v>
          </cell>
        </row>
        <row r="2379">
          <cell r="A2379" t="str">
            <v>HST-P102</v>
          </cell>
          <cell r="B2379">
            <v>89.5864</v>
          </cell>
          <cell r="C2379">
            <v>93.1685</v>
          </cell>
        </row>
        <row r="2380">
          <cell r="A2380" t="str">
            <v>HST-P104</v>
          </cell>
          <cell r="B2380">
            <v>108.8642</v>
          </cell>
          <cell r="C2380">
            <v>113.2147</v>
          </cell>
        </row>
        <row r="2381">
          <cell r="A2381" t="str">
            <v>HST-P106</v>
          </cell>
          <cell r="B2381">
            <v>129.272</v>
          </cell>
          <cell r="C2381">
            <v>134.4474</v>
          </cell>
        </row>
        <row r="2382">
          <cell r="A2382" t="str">
            <v>HST-P109</v>
          </cell>
          <cell r="B2382">
            <v>149.6911</v>
          </cell>
          <cell r="C2382">
            <v>155.6801</v>
          </cell>
        </row>
        <row r="2383">
          <cell r="A2383" t="str">
            <v>HST-PA2</v>
          </cell>
          <cell r="B2383">
            <v>361.7469</v>
          </cell>
          <cell r="C2383">
            <v>376.2222</v>
          </cell>
        </row>
        <row r="2384">
          <cell r="A2384" t="str">
            <v>HST-PA4</v>
          </cell>
          <cell r="B2384">
            <v>381.0247</v>
          </cell>
          <cell r="C2384">
            <v>396.2684</v>
          </cell>
        </row>
        <row r="2385">
          <cell r="A2385" t="str">
            <v>HST-PA6</v>
          </cell>
          <cell r="B2385">
            <v>401.4325</v>
          </cell>
          <cell r="C2385">
            <v>417.4898</v>
          </cell>
        </row>
        <row r="2386">
          <cell r="A2386" t="str">
            <v>HST-PA9</v>
          </cell>
          <cell r="B2386">
            <v>455.8646</v>
          </cell>
          <cell r="C2386">
            <v>474.1028</v>
          </cell>
        </row>
        <row r="2387">
          <cell r="A2387" t="str">
            <v>HST-PB2</v>
          </cell>
          <cell r="B2387">
            <v>361.7469</v>
          </cell>
          <cell r="C2387">
            <v>376.2222</v>
          </cell>
        </row>
        <row r="2388">
          <cell r="A2388" t="str">
            <v>HST-PB4</v>
          </cell>
          <cell r="B2388">
            <v>381.0247</v>
          </cell>
          <cell r="C2388">
            <v>396.2684</v>
          </cell>
        </row>
        <row r="2389">
          <cell r="A2389" t="str">
            <v>HST-PB6</v>
          </cell>
          <cell r="B2389">
            <v>401.4325</v>
          </cell>
          <cell r="C2389">
            <v>417.4898</v>
          </cell>
        </row>
        <row r="2390">
          <cell r="A2390" t="str">
            <v>HST-PB9</v>
          </cell>
          <cell r="B2390">
            <v>455.8646</v>
          </cell>
          <cell r="C2390">
            <v>474.1028</v>
          </cell>
        </row>
        <row r="2391">
          <cell r="A2391" t="str">
            <v>HST-PM2</v>
          </cell>
          <cell r="B2391">
            <v>635.06</v>
          </cell>
          <cell r="C2391">
            <v>660.4624</v>
          </cell>
        </row>
        <row r="2392">
          <cell r="A2392" t="str">
            <v>HST-PM4</v>
          </cell>
          <cell r="B2392">
            <v>652.01</v>
          </cell>
          <cell r="C2392">
            <v>678.0904</v>
          </cell>
        </row>
        <row r="2393">
          <cell r="A2393" t="str">
            <v>HST-PM6</v>
          </cell>
          <cell r="B2393">
            <v>668.96</v>
          </cell>
          <cell r="C2393">
            <v>695.7184</v>
          </cell>
        </row>
        <row r="2394">
          <cell r="A2394" t="str">
            <v>HST-PM9</v>
          </cell>
          <cell r="B2394">
            <v>783.09</v>
          </cell>
          <cell r="C2394">
            <v>814.4136</v>
          </cell>
        </row>
        <row r="2395">
          <cell r="A2395" t="str">
            <v>HST-PP2</v>
          </cell>
          <cell r="B2395">
            <v>378.7534</v>
          </cell>
          <cell r="C2395">
            <v>393.9067</v>
          </cell>
        </row>
        <row r="2396">
          <cell r="A2396" t="str">
            <v>HST-PP4</v>
          </cell>
          <cell r="B2396">
            <v>398.0312</v>
          </cell>
          <cell r="C2396">
            <v>413.9529</v>
          </cell>
        </row>
        <row r="2397">
          <cell r="A2397" t="str">
            <v>HST-PP6</v>
          </cell>
          <cell r="B2397">
            <v>418.4503</v>
          </cell>
          <cell r="C2397">
            <v>435.1856</v>
          </cell>
        </row>
        <row r="2398">
          <cell r="A2398" t="str">
            <v>HST-PP9</v>
          </cell>
          <cell r="B2398">
            <v>472.8824</v>
          </cell>
          <cell r="C2398">
            <v>491.7986</v>
          </cell>
        </row>
        <row r="2399">
          <cell r="A2399" t="str">
            <v>HST-PS</v>
          </cell>
          <cell r="B2399">
            <v>28.3517</v>
          </cell>
          <cell r="C2399">
            <v>28.3517</v>
          </cell>
        </row>
        <row r="2400">
          <cell r="A2400" t="str">
            <v>HST-PV2</v>
          </cell>
          <cell r="B2400">
            <v>635.06</v>
          </cell>
          <cell r="C2400">
            <v>660.4624</v>
          </cell>
        </row>
        <row r="2401">
          <cell r="A2401" t="str">
            <v>HST-PV4</v>
          </cell>
          <cell r="B2401">
            <v>652.01</v>
          </cell>
          <cell r="C2401">
            <v>678.0904</v>
          </cell>
        </row>
        <row r="2402">
          <cell r="A2402" t="str">
            <v>HST-PV6</v>
          </cell>
          <cell r="B2402">
            <v>668.96</v>
          </cell>
          <cell r="C2402">
            <v>695.7184</v>
          </cell>
        </row>
        <row r="2403">
          <cell r="A2403" t="str">
            <v>HST-PV9</v>
          </cell>
          <cell r="B2403">
            <v>783.09</v>
          </cell>
          <cell r="C2403">
            <v>814.4136</v>
          </cell>
        </row>
        <row r="2404">
          <cell r="A2404" t="str">
            <v>HST-RA</v>
          </cell>
          <cell r="B2404">
            <v>213.2197</v>
          </cell>
          <cell r="C2404">
            <v>221.7512</v>
          </cell>
        </row>
        <row r="2405">
          <cell r="A2405" t="str">
            <v>HST-RB</v>
          </cell>
          <cell r="B2405">
            <v>192.6085</v>
          </cell>
          <cell r="C2405">
            <v>200.3151</v>
          </cell>
        </row>
        <row r="2406">
          <cell r="A2406" t="str">
            <v>HST-RM-E</v>
          </cell>
          <cell r="B2406">
            <v>314.253</v>
          </cell>
          <cell r="C2406">
            <v>326.8186</v>
          </cell>
        </row>
        <row r="2407">
          <cell r="A2407" t="str">
            <v>HST-RML-E</v>
          </cell>
          <cell r="B2407">
            <v>430.643</v>
          </cell>
          <cell r="C2407">
            <v>447.8642</v>
          </cell>
        </row>
        <row r="2408">
          <cell r="A2408" t="str">
            <v>HST-RML-P</v>
          </cell>
          <cell r="B2408">
            <v>500.477</v>
          </cell>
          <cell r="C2408">
            <v>520.5006</v>
          </cell>
        </row>
        <row r="2409">
          <cell r="A2409" t="str">
            <v>HST-RM-P</v>
          </cell>
          <cell r="B2409">
            <v>384.087</v>
          </cell>
          <cell r="C2409">
            <v>399.455</v>
          </cell>
        </row>
        <row r="2410">
          <cell r="A2410" t="str">
            <v>HST-RP</v>
          </cell>
          <cell r="B2410">
            <v>254.4082</v>
          </cell>
          <cell r="C2410">
            <v>264.5895</v>
          </cell>
        </row>
        <row r="2411">
          <cell r="A2411" t="str">
            <v>HST-RV-E</v>
          </cell>
          <cell r="B2411">
            <v>314.253</v>
          </cell>
          <cell r="C2411">
            <v>326.8186</v>
          </cell>
        </row>
        <row r="2412">
          <cell r="A2412" t="str">
            <v>HST-RVL</v>
          </cell>
          <cell r="B2412">
            <v>627.263</v>
          </cell>
          <cell r="C2412">
            <v>627.263</v>
          </cell>
        </row>
        <row r="2413">
          <cell r="A2413" t="str">
            <v>HST-RVL-E</v>
          </cell>
          <cell r="B2413">
            <v>430.643</v>
          </cell>
          <cell r="C2413">
            <v>447.8642</v>
          </cell>
        </row>
        <row r="2414">
          <cell r="A2414" t="str">
            <v>HST-RVL-P</v>
          </cell>
          <cell r="B2414">
            <v>500.477</v>
          </cell>
          <cell r="C2414">
            <v>520.5006</v>
          </cell>
        </row>
        <row r="2415">
          <cell r="A2415" t="str">
            <v>HST-RV-P</v>
          </cell>
          <cell r="B2415">
            <v>384.087</v>
          </cell>
          <cell r="C2415">
            <v>399.455</v>
          </cell>
        </row>
        <row r="2416">
          <cell r="A2416" t="str">
            <v>HST-SPM2L</v>
          </cell>
          <cell r="B2416">
            <v>1183.77783</v>
          </cell>
          <cell r="C2416">
            <v>1231.6096</v>
          </cell>
        </row>
        <row r="2417">
          <cell r="A2417" t="str">
            <v>HST-SPM4L</v>
          </cell>
          <cell r="B2417">
            <v>1073.5</v>
          </cell>
          <cell r="C2417">
            <v>1282.1432</v>
          </cell>
        </row>
        <row r="2418">
          <cell r="A2418" t="str">
            <v>HST-SPP2</v>
          </cell>
          <cell r="B2418">
            <v>805.05268</v>
          </cell>
          <cell r="C2418">
            <v>836.7424</v>
          </cell>
        </row>
        <row r="2419">
          <cell r="A2419" t="str">
            <v>HST-SPP4</v>
          </cell>
          <cell r="B2419">
            <v>834.78976</v>
          </cell>
          <cell r="C2419">
            <v>868.4728</v>
          </cell>
        </row>
        <row r="2420">
          <cell r="A2420" t="str">
            <v>HST-SPV2L</v>
          </cell>
          <cell r="B2420">
            <v>1183.77783</v>
          </cell>
          <cell r="C2420">
            <v>1231.6096</v>
          </cell>
        </row>
        <row r="2421">
          <cell r="A2421" t="str">
            <v>HST-SPV4L</v>
          </cell>
          <cell r="B2421">
            <v>1233.349235</v>
          </cell>
          <cell r="C2421">
            <v>1282.1432</v>
          </cell>
        </row>
        <row r="2422">
          <cell r="A2422" t="str">
            <v>HT-0015-B</v>
          </cell>
          <cell r="B2422">
            <v>1516.3809</v>
          </cell>
          <cell r="C2422">
            <v>1516.3809</v>
          </cell>
        </row>
        <row r="2423">
          <cell r="A2423" t="str">
            <v>HT-0022-B</v>
          </cell>
          <cell r="B2423">
            <v>1679.1009</v>
          </cell>
          <cell r="C2423">
            <v>1679.1009</v>
          </cell>
        </row>
        <row r="2424">
          <cell r="A2424" t="str">
            <v>HT-0037-B</v>
          </cell>
          <cell r="B2424">
            <v>2006.7896</v>
          </cell>
          <cell r="C2424">
            <v>2006.7896</v>
          </cell>
        </row>
        <row r="2425">
          <cell r="A2425" t="str">
            <v>HT-0055-B</v>
          </cell>
          <cell r="B2425">
            <v>2673.4444</v>
          </cell>
          <cell r="C2425">
            <v>2673.4444</v>
          </cell>
        </row>
        <row r="2426">
          <cell r="A2426" t="str">
            <v>HT-0075-B</v>
          </cell>
          <cell r="B2426">
            <v>2714.1244</v>
          </cell>
          <cell r="C2426">
            <v>2714.1244</v>
          </cell>
        </row>
        <row r="2427">
          <cell r="A2427" t="str">
            <v>HT-0110-B</v>
          </cell>
          <cell r="B2427">
            <v>3346.8905</v>
          </cell>
          <cell r="C2427">
            <v>3346.8905</v>
          </cell>
        </row>
        <row r="2428">
          <cell r="A2428" t="str">
            <v>HT-0150-B</v>
          </cell>
          <cell r="B2428">
            <v>4063.2653</v>
          </cell>
          <cell r="C2428">
            <v>4063.2653</v>
          </cell>
        </row>
        <row r="2429">
          <cell r="A2429" t="str">
            <v>HT-0185-B</v>
          </cell>
          <cell r="B2429">
            <v>6314.1349</v>
          </cell>
          <cell r="C2429">
            <v>6314.1349</v>
          </cell>
        </row>
        <row r="2430">
          <cell r="A2430" t="str">
            <v>HT-0220-B-DCR</v>
          </cell>
          <cell r="B2430">
            <v>6804.5097</v>
          </cell>
          <cell r="C2430">
            <v>6804.5097</v>
          </cell>
        </row>
        <row r="2431">
          <cell r="A2431" t="str">
            <v>HT-0300-B-DCR</v>
          </cell>
          <cell r="B2431">
            <v>8266.6619</v>
          </cell>
          <cell r="C2431">
            <v>8266.6619</v>
          </cell>
        </row>
        <row r="2432">
          <cell r="A2432" t="str">
            <v>HT-0370-B-DCR</v>
          </cell>
          <cell r="B2432">
            <v>9498.3054</v>
          </cell>
          <cell r="C2432">
            <v>9498.3054</v>
          </cell>
        </row>
        <row r="2433">
          <cell r="A2433" t="str">
            <v>HT-0450-B-DCR</v>
          </cell>
          <cell r="B2433">
            <v>12054.2411</v>
          </cell>
          <cell r="C2433">
            <v>12054.2411</v>
          </cell>
        </row>
        <row r="2434">
          <cell r="A2434" t="str">
            <v>HT-0550-B-DCR</v>
          </cell>
          <cell r="B2434">
            <v>15102.8342</v>
          </cell>
          <cell r="C2434">
            <v>15102.8342</v>
          </cell>
        </row>
        <row r="2435">
          <cell r="A2435" t="str">
            <v>HT-0750-B-DCR</v>
          </cell>
          <cell r="B2435">
            <v>17871.176</v>
          </cell>
          <cell r="C2435">
            <v>17871.176</v>
          </cell>
        </row>
        <row r="2436">
          <cell r="A2436" t="str">
            <v>HT-0900-B-DCR</v>
          </cell>
          <cell r="B2436">
            <v>21624.8665</v>
          </cell>
          <cell r="C2436">
            <v>21624.8665</v>
          </cell>
        </row>
        <row r="2437">
          <cell r="A2437" t="str">
            <v>HT-1100-B-DCR</v>
          </cell>
          <cell r="B2437">
            <v>25267.7944</v>
          </cell>
          <cell r="C2437">
            <v>25267.7944</v>
          </cell>
        </row>
        <row r="2438">
          <cell r="A2438" t="str">
            <v>HT-1320-B-DCR</v>
          </cell>
          <cell r="B2438">
            <v>29324.2797</v>
          </cell>
          <cell r="C2438">
            <v>29324.2797</v>
          </cell>
        </row>
        <row r="2439">
          <cell r="A2439" t="str">
            <v>HT-1600-B-DCR</v>
          </cell>
          <cell r="B2439">
            <v>34632.7711</v>
          </cell>
          <cell r="C2439">
            <v>34632.7711</v>
          </cell>
        </row>
        <row r="2440">
          <cell r="A2440" t="str">
            <v>HT-1850-B-DCR</v>
          </cell>
          <cell r="B2440">
            <v>41767.2295</v>
          </cell>
          <cell r="C2440">
            <v>41767.2295</v>
          </cell>
        </row>
        <row r="2441">
          <cell r="A2441" t="str">
            <v>HT-2000-B</v>
          </cell>
          <cell r="B2441">
            <v>48657.6305</v>
          </cell>
          <cell r="C2441">
            <v>48657.6305</v>
          </cell>
        </row>
        <row r="2442">
          <cell r="A2442" t="str">
            <v>HT-2200-B</v>
          </cell>
          <cell r="B2442">
            <v>56329.9463</v>
          </cell>
          <cell r="C2442">
            <v>56329.9463</v>
          </cell>
        </row>
        <row r="2443">
          <cell r="A2443" t="str">
            <v>HT-2500-B</v>
          </cell>
          <cell r="B2443">
            <v>61148.0177</v>
          </cell>
          <cell r="C2443">
            <v>61148.0177</v>
          </cell>
        </row>
        <row r="2444">
          <cell r="A2444" t="str">
            <v>HT-2800-B</v>
          </cell>
          <cell r="B2444">
            <v>82592.0842</v>
          </cell>
          <cell r="C2444">
            <v>82592.0842</v>
          </cell>
        </row>
        <row r="2445">
          <cell r="A2445" t="str">
            <v>HT-3150-B</v>
          </cell>
          <cell r="B2445">
            <v>89315.2565</v>
          </cell>
          <cell r="C2445">
            <v>89315.2565</v>
          </cell>
        </row>
        <row r="2446">
          <cell r="A2446" t="str">
            <v>HT-3550-B</v>
          </cell>
          <cell r="B2446">
            <v>106528.8177</v>
          </cell>
          <cell r="C2446">
            <v>106528.8177</v>
          </cell>
        </row>
        <row r="2447">
          <cell r="A2447" t="str">
            <v>HT3C21</v>
          </cell>
          <cell r="B2447">
            <v>1090.45</v>
          </cell>
          <cell r="C2447">
            <v>1090.45</v>
          </cell>
        </row>
        <row r="2448">
          <cell r="A2448" t="str">
            <v>HT-4000-B</v>
          </cell>
          <cell r="B2448">
            <v>117957.0614</v>
          </cell>
          <cell r="C2448">
            <v>117957.0614</v>
          </cell>
        </row>
        <row r="2449">
          <cell r="A2449" t="str">
            <v>HT9610P0100</v>
          </cell>
          <cell r="B2449">
            <v>319.79</v>
          </cell>
          <cell r="C2449">
            <v>319.79</v>
          </cell>
        </row>
        <row r="2450">
          <cell r="A2450" t="str">
            <v>HT9610P0200</v>
          </cell>
          <cell r="B2450">
            <v>319.79</v>
          </cell>
          <cell r="C2450">
            <v>319.79</v>
          </cell>
        </row>
        <row r="2451">
          <cell r="A2451" t="str">
            <v>HT9611D3100</v>
          </cell>
          <cell r="B2451">
            <v>863.32</v>
          </cell>
          <cell r="C2451">
            <v>863.32</v>
          </cell>
        </row>
        <row r="2452">
          <cell r="A2452" t="str">
            <v>HT9612D3100</v>
          </cell>
          <cell r="B2452">
            <v>844.11</v>
          </cell>
          <cell r="C2452">
            <v>844.11</v>
          </cell>
        </row>
        <row r="2453">
          <cell r="A2453" t="str">
            <v>HVBFP1.2A</v>
          </cell>
          <cell r="B2453">
            <v>4063.48</v>
          </cell>
          <cell r="C2453">
            <v>3099.703</v>
          </cell>
        </row>
        <row r="2454">
          <cell r="A2454" t="str">
            <v>HVBFP1.2AE1010</v>
          </cell>
          <cell r="B2454">
            <v>4182.13</v>
          </cell>
          <cell r="C2454">
            <v>3735.2489</v>
          </cell>
        </row>
        <row r="2455">
          <cell r="A2455" t="str">
            <v>HVBFP1.2AE1010M4</v>
          </cell>
          <cell r="B2455">
            <v>4869.17</v>
          </cell>
          <cell r="C2455">
            <v>4348.4999</v>
          </cell>
        </row>
        <row r="2456">
          <cell r="A2456" t="str">
            <v>HVBFP1.2AE1010M4Z</v>
          </cell>
          <cell r="B2456">
            <v>4988.95</v>
          </cell>
          <cell r="C2456">
            <v>4988.95</v>
          </cell>
        </row>
        <row r="2457">
          <cell r="A2457" t="str">
            <v>HVBFP1.2AE1010M6</v>
          </cell>
          <cell r="B2457">
            <v>4993.47</v>
          </cell>
          <cell r="C2457">
            <v>4459.997</v>
          </cell>
        </row>
        <row r="2458">
          <cell r="A2458" t="str">
            <v>HVBFP1.2AE1010M6Z</v>
          </cell>
          <cell r="B2458">
            <v>5089.52</v>
          </cell>
          <cell r="C2458">
            <v>5089.52</v>
          </cell>
        </row>
        <row r="2459">
          <cell r="A2459" t="str">
            <v>HVBFP1.2AE1010Z</v>
          </cell>
          <cell r="B2459">
            <v>4431.86</v>
          </cell>
          <cell r="C2459">
            <v>4431.86</v>
          </cell>
        </row>
        <row r="2460">
          <cell r="A2460" t="str">
            <v>HVBFP1.2AE1015</v>
          </cell>
          <cell r="B2460">
            <v>4182.13</v>
          </cell>
          <cell r="C2460">
            <v>3735.2489</v>
          </cell>
        </row>
        <row r="2461">
          <cell r="A2461" t="str">
            <v>HVBFP1.2AE1015M4</v>
          </cell>
          <cell r="B2461">
            <v>4869.17</v>
          </cell>
          <cell r="C2461">
            <v>4348.4999</v>
          </cell>
        </row>
        <row r="2462">
          <cell r="A2462" t="str">
            <v>HVBFP1.2AE1015M4Z</v>
          </cell>
          <cell r="B2462">
            <v>4988.95</v>
          </cell>
          <cell r="C2462">
            <v>4988.95</v>
          </cell>
        </row>
        <row r="2463">
          <cell r="A2463" t="str">
            <v>HVBFP1.2AE1015M6</v>
          </cell>
          <cell r="B2463">
            <v>4993.47</v>
          </cell>
          <cell r="C2463">
            <v>4459.997</v>
          </cell>
        </row>
        <row r="2464">
          <cell r="A2464" t="str">
            <v>HVBFP1.2AE1015M6Z</v>
          </cell>
          <cell r="B2464">
            <v>5089.52</v>
          </cell>
          <cell r="C2464">
            <v>5089.52</v>
          </cell>
        </row>
        <row r="2465">
          <cell r="A2465" t="str">
            <v>HVBFP1.2AE1015Z</v>
          </cell>
          <cell r="B2465">
            <v>4431.86</v>
          </cell>
          <cell r="C2465">
            <v>4431.86</v>
          </cell>
        </row>
        <row r="2466">
          <cell r="A2466" t="str">
            <v>HVBFP1.2AE2020</v>
          </cell>
          <cell r="B2466">
            <v>4532.43</v>
          </cell>
          <cell r="C2466">
            <v>4047.4453</v>
          </cell>
        </row>
        <row r="2467">
          <cell r="A2467" t="str">
            <v>HVBFP1.2AE2020M4</v>
          </cell>
          <cell r="B2467">
            <v>5218.34</v>
          </cell>
          <cell r="C2467">
            <v>4660.6963</v>
          </cell>
        </row>
        <row r="2468">
          <cell r="A2468" t="str">
            <v>HVBFP1.2AE2020M4Z</v>
          </cell>
          <cell r="B2468">
            <v>5271.45</v>
          </cell>
          <cell r="C2468">
            <v>5271.45</v>
          </cell>
        </row>
        <row r="2469">
          <cell r="A2469" t="str">
            <v>HVBFP1.2AE2020M6</v>
          </cell>
          <cell r="B2469">
            <v>5343.77</v>
          </cell>
          <cell r="C2469">
            <v>4772.2047</v>
          </cell>
        </row>
        <row r="2470">
          <cell r="A2470" t="str">
            <v>HVBFP1.2AE2020M6Z</v>
          </cell>
          <cell r="B2470">
            <v>5373.15</v>
          </cell>
          <cell r="C2470">
            <v>5373.15</v>
          </cell>
        </row>
        <row r="2471">
          <cell r="A2471" t="str">
            <v>HVBFP1.2AE2020Z</v>
          </cell>
          <cell r="B2471">
            <v>4715.49</v>
          </cell>
          <cell r="C2471">
            <v>4715.49</v>
          </cell>
        </row>
        <row r="2472">
          <cell r="A2472" t="str">
            <v>HVBFP1.2AE2025</v>
          </cell>
          <cell r="B2472">
            <v>4532.43</v>
          </cell>
          <cell r="C2472">
            <v>4047.4453</v>
          </cell>
        </row>
        <row r="2473">
          <cell r="A2473" t="str">
            <v>HVBFP1.2AE2025M4</v>
          </cell>
          <cell r="B2473">
            <v>5218.34</v>
          </cell>
          <cell r="C2473">
            <v>4660.6963</v>
          </cell>
        </row>
        <row r="2474">
          <cell r="A2474" t="str">
            <v>HVBFP1.2AE2025M4Z</v>
          </cell>
          <cell r="B2474">
            <v>5271.45</v>
          </cell>
          <cell r="C2474">
            <v>5271.45</v>
          </cell>
        </row>
        <row r="2475">
          <cell r="A2475" t="str">
            <v>HVBFP1.2AE2025M6</v>
          </cell>
          <cell r="B2475">
            <v>5343.77</v>
          </cell>
          <cell r="C2475">
            <v>4772.2047</v>
          </cell>
        </row>
        <row r="2476">
          <cell r="A2476" t="str">
            <v>HVBFP1.2AE2025M6Z</v>
          </cell>
          <cell r="B2476">
            <v>5373.15</v>
          </cell>
          <cell r="C2476">
            <v>5373.15</v>
          </cell>
        </row>
        <row r="2477">
          <cell r="A2477" t="str">
            <v>HVBFP1.2AE2025Z</v>
          </cell>
          <cell r="B2477">
            <v>4715.49</v>
          </cell>
          <cell r="C2477">
            <v>4715.49</v>
          </cell>
        </row>
        <row r="2478">
          <cell r="A2478" t="str">
            <v>HVBFP1.2AM4</v>
          </cell>
          <cell r="B2478">
            <v>4157.27</v>
          </cell>
          <cell r="C2478">
            <v>3712.954</v>
          </cell>
        </row>
        <row r="2479">
          <cell r="A2479" t="str">
            <v>HVBFP1.2AM4Z</v>
          </cell>
          <cell r="B2479">
            <v>4307.56</v>
          </cell>
          <cell r="C2479">
            <v>4307.56</v>
          </cell>
        </row>
        <row r="2480">
          <cell r="A2480" t="str">
            <v>HVBFP1.2AM6</v>
          </cell>
          <cell r="B2480">
            <v>4282.7</v>
          </cell>
          <cell r="C2480">
            <v>3824.4511</v>
          </cell>
        </row>
        <row r="2481">
          <cell r="A2481" t="str">
            <v>HVBFP1.2AM6Z</v>
          </cell>
          <cell r="B2481">
            <v>4404.74</v>
          </cell>
          <cell r="C2481">
            <v>4404.74</v>
          </cell>
        </row>
        <row r="2482">
          <cell r="A2482" t="str">
            <v>HVBFP1.2AR1</v>
          </cell>
          <cell r="B2482">
            <v>4264.62</v>
          </cell>
          <cell r="C2482">
            <v>3808.8458</v>
          </cell>
        </row>
        <row r="2483">
          <cell r="A2483" t="str">
            <v>HVBFP1.2AR1M4</v>
          </cell>
          <cell r="B2483">
            <v>4951.66</v>
          </cell>
          <cell r="C2483">
            <v>4422.0855</v>
          </cell>
        </row>
        <row r="2484">
          <cell r="A2484" t="str">
            <v>HVBFP1.2AR1M4Z</v>
          </cell>
          <cell r="B2484">
            <v>5055.62</v>
          </cell>
          <cell r="C2484">
            <v>5055.62</v>
          </cell>
        </row>
        <row r="2485">
          <cell r="A2485" t="str">
            <v>HVBFP1.2AR1M6</v>
          </cell>
          <cell r="B2485">
            <v>5075.96</v>
          </cell>
          <cell r="C2485">
            <v>4533.5939</v>
          </cell>
        </row>
        <row r="2486">
          <cell r="A2486" t="str">
            <v>HVBFP1.2AR1M6Z</v>
          </cell>
          <cell r="B2486">
            <v>5156.19</v>
          </cell>
          <cell r="C2486">
            <v>5156.19</v>
          </cell>
        </row>
        <row r="2487">
          <cell r="A2487" t="str">
            <v>HVBFP1.2AR1Z</v>
          </cell>
          <cell r="B2487">
            <v>4391.18</v>
          </cell>
          <cell r="C2487">
            <v>4391.18</v>
          </cell>
        </row>
        <row r="2488">
          <cell r="A2488" t="str">
            <v>HVBFP1.2AR2</v>
          </cell>
          <cell r="B2488">
            <v>4778.77</v>
          </cell>
          <cell r="C2488">
            <v>4268.2247</v>
          </cell>
        </row>
        <row r="2489">
          <cell r="A2489" t="str">
            <v>HVBFP1.2AR2M4</v>
          </cell>
          <cell r="B2489">
            <v>5465.81</v>
          </cell>
          <cell r="C2489">
            <v>4881.4757</v>
          </cell>
        </row>
        <row r="2490">
          <cell r="A2490" t="str">
            <v>HVBFP1.2AR2M4Z</v>
          </cell>
          <cell r="B2490">
            <v>5472.59</v>
          </cell>
          <cell r="C2490">
            <v>5472.59</v>
          </cell>
        </row>
        <row r="2491">
          <cell r="A2491" t="str">
            <v>HVBFP1.2AR2M6</v>
          </cell>
          <cell r="B2491">
            <v>5591.24</v>
          </cell>
          <cell r="C2491">
            <v>4992.9728</v>
          </cell>
        </row>
        <row r="2492">
          <cell r="A2492" t="str">
            <v>HVBFP1.2AR2M6Z</v>
          </cell>
          <cell r="B2492">
            <v>5573.16</v>
          </cell>
          <cell r="C2492">
            <v>5573.16</v>
          </cell>
        </row>
        <row r="2493">
          <cell r="A2493" t="str">
            <v>HVBFP1.2AR2Z</v>
          </cell>
          <cell r="B2493">
            <v>4915.5</v>
          </cell>
          <cell r="C2493">
            <v>4915.5</v>
          </cell>
        </row>
        <row r="2494">
          <cell r="A2494" t="str">
            <v>HVBFP1.2AZ</v>
          </cell>
          <cell r="B2494">
            <v>4165.18</v>
          </cell>
          <cell r="C2494">
            <v>4165.18</v>
          </cell>
        </row>
        <row r="2495">
          <cell r="A2495" t="str">
            <v>HVBFP1.4A</v>
          </cell>
          <cell r="B2495">
            <v>3521.08</v>
          </cell>
          <cell r="C2495">
            <v>3144.3041</v>
          </cell>
        </row>
        <row r="2496">
          <cell r="A2496" t="str">
            <v>HVBFP1.4AE1010</v>
          </cell>
          <cell r="B2496">
            <v>4232.98</v>
          </cell>
          <cell r="C2496">
            <v>3779.85</v>
          </cell>
        </row>
        <row r="2497">
          <cell r="A2497" t="str">
            <v>HVBFP1.4AE1010M4</v>
          </cell>
          <cell r="B2497">
            <v>5021.72</v>
          </cell>
          <cell r="C2497">
            <v>4484.5293</v>
          </cell>
        </row>
        <row r="2498">
          <cell r="A2498" t="str">
            <v>HVBFP1.4AE1010M4Z</v>
          </cell>
          <cell r="B2498">
            <v>5112.12</v>
          </cell>
          <cell r="C2498">
            <v>5112.12</v>
          </cell>
        </row>
        <row r="2499">
          <cell r="A2499" t="str">
            <v>HVBFP1.4AE1010M6</v>
          </cell>
          <cell r="B2499">
            <v>5135.85</v>
          </cell>
          <cell r="C2499">
            <v>4587.1107</v>
          </cell>
        </row>
        <row r="2500">
          <cell r="A2500" t="str">
            <v>HVBFP1.4AE1010M6Z</v>
          </cell>
          <cell r="B2500">
            <v>5204.78</v>
          </cell>
          <cell r="C2500">
            <v>5204.78</v>
          </cell>
        </row>
        <row r="2501">
          <cell r="A2501" t="str">
            <v>HVBFP1.4AE1010Z</v>
          </cell>
          <cell r="B2501">
            <v>4472.54</v>
          </cell>
          <cell r="C2501">
            <v>4472.54</v>
          </cell>
        </row>
        <row r="2502">
          <cell r="A2502" t="str">
            <v>HVBFP1.4AE1015</v>
          </cell>
          <cell r="B2502">
            <v>4232.98</v>
          </cell>
          <cell r="C2502">
            <v>3779.85</v>
          </cell>
        </row>
        <row r="2503">
          <cell r="A2503" t="str">
            <v>HVBFP1.4AE1015M4</v>
          </cell>
          <cell r="B2503">
            <v>5021.72</v>
          </cell>
          <cell r="C2503">
            <v>4484.5293</v>
          </cell>
        </row>
        <row r="2504">
          <cell r="A2504" t="str">
            <v>HVBFP1.4AE1015M4Z</v>
          </cell>
          <cell r="B2504">
            <v>5112.12</v>
          </cell>
          <cell r="C2504">
            <v>5112.12</v>
          </cell>
        </row>
        <row r="2505">
          <cell r="A2505" t="str">
            <v>HVBFP1.4AE1015M6</v>
          </cell>
          <cell r="B2505">
            <v>5135.85</v>
          </cell>
          <cell r="C2505">
            <v>4587.1107</v>
          </cell>
        </row>
        <row r="2506">
          <cell r="A2506" t="str">
            <v>HVBFP1.4AE1015M6Z</v>
          </cell>
          <cell r="B2506">
            <v>5204.78</v>
          </cell>
          <cell r="C2506">
            <v>5204.78</v>
          </cell>
        </row>
        <row r="2507">
          <cell r="A2507" t="str">
            <v>HVBFP1.4AE1015Z</v>
          </cell>
          <cell r="B2507">
            <v>4472.54</v>
          </cell>
          <cell r="C2507">
            <v>4472.54</v>
          </cell>
        </row>
        <row r="2508">
          <cell r="A2508" t="str">
            <v>HVBFP1.4AE2020</v>
          </cell>
          <cell r="B2508">
            <v>4607.01</v>
          </cell>
          <cell r="C2508">
            <v>4114.3526</v>
          </cell>
        </row>
        <row r="2509">
          <cell r="A2509" t="str">
            <v>HVBFP1.4AE2020M4</v>
          </cell>
          <cell r="B2509">
            <v>5395.75</v>
          </cell>
          <cell r="C2509">
            <v>4819.0319</v>
          </cell>
        </row>
        <row r="2510">
          <cell r="A2510" t="str">
            <v>HVBFP1.4AE2020M4Z</v>
          </cell>
          <cell r="B2510">
            <v>5414.96</v>
          </cell>
          <cell r="C2510">
            <v>5414.96</v>
          </cell>
        </row>
        <row r="2511">
          <cell r="A2511" t="str">
            <v>HVBFP1.4AE2020M6</v>
          </cell>
          <cell r="B2511">
            <v>5511.01</v>
          </cell>
          <cell r="C2511">
            <v>4921.6133</v>
          </cell>
        </row>
        <row r="2512">
          <cell r="A2512" t="str">
            <v>HVBFP1.4AE2020M6Z</v>
          </cell>
          <cell r="B2512">
            <v>5508.75</v>
          </cell>
          <cell r="C2512">
            <v>5508.75</v>
          </cell>
        </row>
        <row r="2513">
          <cell r="A2513" t="str">
            <v>HVBFP1.4AE2020Z</v>
          </cell>
          <cell r="B2513">
            <v>4776.51</v>
          </cell>
          <cell r="C2513">
            <v>4776.51</v>
          </cell>
        </row>
        <row r="2514">
          <cell r="A2514" t="str">
            <v>HVBFP1.4AE2025</v>
          </cell>
          <cell r="B2514">
            <v>4607.01</v>
          </cell>
          <cell r="C2514">
            <v>4114.3526</v>
          </cell>
        </row>
        <row r="2515">
          <cell r="A2515" t="str">
            <v>HVBFP1.4AE2025M4</v>
          </cell>
          <cell r="B2515">
            <v>5395.75</v>
          </cell>
          <cell r="C2515">
            <v>4819.0319</v>
          </cell>
        </row>
        <row r="2516">
          <cell r="A2516" t="str">
            <v>HVBFP1.4AE2025M4Z</v>
          </cell>
          <cell r="B2516">
            <v>5414.96</v>
          </cell>
          <cell r="C2516">
            <v>5414.96</v>
          </cell>
        </row>
        <row r="2517">
          <cell r="A2517" t="str">
            <v>HVBFP1.4AE2025M6</v>
          </cell>
          <cell r="B2517">
            <v>5511.01</v>
          </cell>
          <cell r="C2517">
            <v>4921.6133</v>
          </cell>
        </row>
        <row r="2518">
          <cell r="A2518" t="str">
            <v>HVBFP1.4AE2025M6Z</v>
          </cell>
          <cell r="B2518">
            <v>5508.75</v>
          </cell>
          <cell r="C2518">
            <v>5508.75</v>
          </cell>
        </row>
        <row r="2519">
          <cell r="A2519" t="str">
            <v>HVBFP1.4AE2025Z</v>
          </cell>
          <cell r="B2519">
            <v>4776.51</v>
          </cell>
          <cell r="C2519">
            <v>4776.51</v>
          </cell>
        </row>
        <row r="2520">
          <cell r="A2520" t="str">
            <v>HVBFP1.4AM4</v>
          </cell>
          <cell r="B2520">
            <v>4309.82</v>
          </cell>
          <cell r="C2520">
            <v>3848.9834</v>
          </cell>
        </row>
        <row r="2521">
          <cell r="A2521" t="str">
            <v>HVBFP1.4AM4Z</v>
          </cell>
          <cell r="B2521">
            <v>4427.34</v>
          </cell>
          <cell r="C2521">
            <v>4427.34</v>
          </cell>
        </row>
        <row r="2522">
          <cell r="A2522" t="str">
            <v>HVBFP1.4AM6</v>
          </cell>
          <cell r="B2522">
            <v>4425.08</v>
          </cell>
          <cell r="C2522">
            <v>3951.5648</v>
          </cell>
        </row>
        <row r="2523">
          <cell r="A2523" t="str">
            <v>HVBFP1.4AM6Z</v>
          </cell>
          <cell r="B2523">
            <v>4516.61</v>
          </cell>
          <cell r="C2523">
            <v>4516.61</v>
          </cell>
        </row>
        <row r="2524">
          <cell r="A2524" t="str">
            <v>HVBFP1.4AR1</v>
          </cell>
          <cell r="B2524">
            <v>4314.34</v>
          </cell>
          <cell r="C2524">
            <v>3853.4356</v>
          </cell>
        </row>
        <row r="2525">
          <cell r="A2525" t="str">
            <v>HVBFP1.4AR1M4</v>
          </cell>
          <cell r="B2525">
            <v>5104.21</v>
          </cell>
          <cell r="C2525">
            <v>4558.1149</v>
          </cell>
        </row>
        <row r="2526">
          <cell r="A2526" t="str">
            <v>HVBFP1.4AR1M4Z</v>
          </cell>
          <cell r="B2526">
            <v>5178.79</v>
          </cell>
          <cell r="C2526">
            <v>5178.79</v>
          </cell>
        </row>
        <row r="2527">
          <cell r="A2527" t="str">
            <v>HVBFP1.4AR1M6</v>
          </cell>
          <cell r="B2527">
            <v>5218.34</v>
          </cell>
          <cell r="C2527">
            <v>4660.6963</v>
          </cell>
        </row>
        <row r="2528">
          <cell r="A2528" t="str">
            <v>HVBFP1.4AR1M6Z</v>
          </cell>
          <cell r="B2528">
            <v>5271.45</v>
          </cell>
          <cell r="C2528">
            <v>5271.45</v>
          </cell>
        </row>
        <row r="2529">
          <cell r="A2529" t="str">
            <v>HVBFP1.4AR1Z</v>
          </cell>
          <cell r="B2529">
            <v>4430.73</v>
          </cell>
          <cell r="C2529">
            <v>4430.73</v>
          </cell>
        </row>
        <row r="2530">
          <cell r="A2530" t="str">
            <v>HVBFP1.4AR2</v>
          </cell>
          <cell r="B2530">
            <v>4829.62</v>
          </cell>
          <cell r="C2530">
            <v>4312.8258</v>
          </cell>
        </row>
        <row r="2531">
          <cell r="A2531" t="str">
            <v>HVBFP1.4AR2M4</v>
          </cell>
          <cell r="B2531">
            <v>5618.36</v>
          </cell>
          <cell r="C2531">
            <v>5017.5051</v>
          </cell>
        </row>
        <row r="2532">
          <cell r="A2532" t="str">
            <v>HVBFP1.4AR2M4Z</v>
          </cell>
          <cell r="B2532">
            <v>5595.76</v>
          </cell>
          <cell r="C2532">
            <v>5595.76</v>
          </cell>
        </row>
        <row r="2533">
          <cell r="A2533" t="str">
            <v>HVBFP1.4AR2M6</v>
          </cell>
          <cell r="B2533">
            <v>5733.62</v>
          </cell>
          <cell r="C2533">
            <v>5120.0752</v>
          </cell>
        </row>
        <row r="2534">
          <cell r="A2534" t="str">
            <v>HVBFP1.4AR2M6Z</v>
          </cell>
          <cell r="B2534">
            <v>5688.42</v>
          </cell>
          <cell r="C2534">
            <v>5688.42</v>
          </cell>
        </row>
        <row r="2535">
          <cell r="A2535" t="str">
            <v>HVBFP1.4AR2Z</v>
          </cell>
          <cell r="B2535">
            <v>4956.18</v>
          </cell>
          <cell r="C2535">
            <v>4956.18</v>
          </cell>
        </row>
        <row r="2536">
          <cell r="A2536" t="str">
            <v>HVBFP1.4AZ</v>
          </cell>
          <cell r="B2536">
            <v>3806.97</v>
          </cell>
          <cell r="C2536">
            <v>3806.97</v>
          </cell>
        </row>
        <row r="2537">
          <cell r="A2537" t="str">
            <v>HVBFP1.8A</v>
          </cell>
          <cell r="B2537">
            <v>3583.23</v>
          </cell>
          <cell r="C2537">
            <v>3200.047</v>
          </cell>
        </row>
        <row r="2538">
          <cell r="A2538" t="str">
            <v>HVBFP1.8AE1010</v>
          </cell>
          <cell r="B2538">
            <v>4307.56</v>
          </cell>
          <cell r="C2538">
            <v>3846.746</v>
          </cell>
        </row>
        <row r="2539">
          <cell r="A2539" t="str">
            <v>HVBFP1.8AE1010M4</v>
          </cell>
          <cell r="B2539">
            <v>5199.13</v>
          </cell>
          <cell r="C2539">
            <v>4642.8649</v>
          </cell>
        </row>
        <row r="2540">
          <cell r="A2540" t="str">
            <v>HVBFP1.8AE1010M4Z</v>
          </cell>
          <cell r="B2540">
            <v>5255.63</v>
          </cell>
          <cell r="C2540">
            <v>5255.63</v>
          </cell>
        </row>
        <row r="2541">
          <cell r="A2541" t="str">
            <v>HVBFP1.8AE1010M6</v>
          </cell>
          <cell r="B2541">
            <v>5329.08</v>
          </cell>
          <cell r="C2541">
            <v>4758.8255</v>
          </cell>
        </row>
        <row r="2542">
          <cell r="A2542" t="str">
            <v>HVBFP1.8AE1010M6Z</v>
          </cell>
          <cell r="B2542">
            <v>5360.72</v>
          </cell>
          <cell r="C2542">
            <v>5360.72</v>
          </cell>
        </row>
        <row r="2543">
          <cell r="A2543" t="str">
            <v>HVBFP1.8AE1010Z</v>
          </cell>
          <cell r="B2543">
            <v>4533.56</v>
          </cell>
          <cell r="C2543">
            <v>4533.56</v>
          </cell>
        </row>
        <row r="2544">
          <cell r="A2544" t="str">
            <v>HVBFP1.8AE1015</v>
          </cell>
          <cell r="B2544">
            <v>4307.56</v>
          </cell>
          <cell r="C2544">
            <v>3846.746</v>
          </cell>
        </row>
        <row r="2545">
          <cell r="A2545" t="str">
            <v>HVBFP1.8AE1015M4</v>
          </cell>
          <cell r="B2545">
            <v>5199.13</v>
          </cell>
          <cell r="C2545">
            <v>4642.8649</v>
          </cell>
        </row>
        <row r="2546">
          <cell r="A2546" t="str">
            <v>HVBFP1.8AE1015M4Z</v>
          </cell>
          <cell r="B2546">
            <v>5255.63</v>
          </cell>
          <cell r="C2546">
            <v>5255.63</v>
          </cell>
        </row>
        <row r="2547">
          <cell r="A2547" t="str">
            <v>HVBFP1.8AE1015M6</v>
          </cell>
          <cell r="B2547">
            <v>5329.08</v>
          </cell>
          <cell r="C2547">
            <v>4758.8255</v>
          </cell>
        </row>
        <row r="2548">
          <cell r="A2548" t="str">
            <v>HVBFP1.8AE1015M6Z</v>
          </cell>
          <cell r="B2548">
            <v>5360.72</v>
          </cell>
          <cell r="C2548">
            <v>5360.72</v>
          </cell>
        </row>
        <row r="2549">
          <cell r="A2549" t="str">
            <v>HVBFP1.8AE1015Z</v>
          </cell>
          <cell r="B2549">
            <v>4533.56</v>
          </cell>
          <cell r="C2549">
            <v>4533.56</v>
          </cell>
        </row>
        <row r="2550">
          <cell r="A2550" t="str">
            <v>HVBFP1.8AE2020</v>
          </cell>
          <cell r="B2550">
            <v>4683.85</v>
          </cell>
          <cell r="C2550">
            <v>4183.486</v>
          </cell>
        </row>
        <row r="2551">
          <cell r="A2551" t="str">
            <v>HVBFP1.8AE2020M4</v>
          </cell>
          <cell r="B2551">
            <v>5575.42</v>
          </cell>
          <cell r="C2551">
            <v>4979.5936</v>
          </cell>
        </row>
        <row r="2552">
          <cell r="A2552" t="str">
            <v>HVBFP1.8AE2020M4Z</v>
          </cell>
          <cell r="B2552">
            <v>5561.86</v>
          </cell>
          <cell r="C2552">
            <v>5561.86</v>
          </cell>
        </row>
        <row r="2553">
          <cell r="A2553" t="str">
            <v>HVBFP1.8AE2020M6</v>
          </cell>
          <cell r="B2553">
            <v>5705.37</v>
          </cell>
          <cell r="C2553">
            <v>5095.5542</v>
          </cell>
        </row>
        <row r="2554">
          <cell r="A2554" t="str">
            <v>HVBFP1.8AE2020M6Z</v>
          </cell>
          <cell r="B2554">
            <v>5665.82</v>
          </cell>
          <cell r="C2554">
            <v>5665.82</v>
          </cell>
        </row>
        <row r="2555">
          <cell r="A2555" t="str">
            <v>HVBFP1.8AE2020Z</v>
          </cell>
          <cell r="B2555">
            <v>4838.66</v>
          </cell>
          <cell r="C2555">
            <v>4838.66</v>
          </cell>
        </row>
        <row r="2556">
          <cell r="A2556" t="str">
            <v>HVBFP1.8AE2025</v>
          </cell>
          <cell r="B2556">
            <v>4683.85</v>
          </cell>
          <cell r="C2556">
            <v>4183.486</v>
          </cell>
        </row>
        <row r="2557">
          <cell r="A2557" t="str">
            <v>HVBFP1.8AE2025M4</v>
          </cell>
          <cell r="B2557">
            <v>5575.42</v>
          </cell>
          <cell r="C2557">
            <v>4979.5936</v>
          </cell>
        </row>
        <row r="2558">
          <cell r="A2558" t="str">
            <v>HVBFP1.8AE2025M4Z</v>
          </cell>
          <cell r="B2558">
            <v>5561.86</v>
          </cell>
          <cell r="C2558">
            <v>5561.86</v>
          </cell>
        </row>
        <row r="2559">
          <cell r="A2559" t="str">
            <v>HVBFP1.8AE2025M6</v>
          </cell>
          <cell r="B2559">
            <v>5705.37</v>
          </cell>
          <cell r="C2559">
            <v>5095.5542</v>
          </cell>
        </row>
        <row r="2560">
          <cell r="A2560" t="str">
            <v>HVBFP1.8AE2025M6Z</v>
          </cell>
          <cell r="B2560">
            <v>5665.82</v>
          </cell>
          <cell r="C2560">
            <v>5665.82</v>
          </cell>
        </row>
        <row r="2561">
          <cell r="A2561" t="str">
            <v>HVBFP1.8AE2025Z</v>
          </cell>
          <cell r="B2561">
            <v>4838.66</v>
          </cell>
          <cell r="C2561">
            <v>4838.66</v>
          </cell>
        </row>
        <row r="2562">
          <cell r="A2562" t="str">
            <v>HVBFP1.8AM4</v>
          </cell>
          <cell r="B2562">
            <v>4474.8</v>
          </cell>
          <cell r="C2562">
            <v>3996.1546</v>
          </cell>
        </row>
        <row r="2563">
          <cell r="A2563" t="str">
            <v>HVBFP1.8AM4Z</v>
          </cell>
          <cell r="B2563">
            <v>4556.16</v>
          </cell>
          <cell r="C2563">
            <v>4556.16</v>
          </cell>
        </row>
        <row r="2564">
          <cell r="A2564" t="str">
            <v>HVBFP1.8AM6</v>
          </cell>
          <cell r="B2564">
            <v>4604.75</v>
          </cell>
          <cell r="C2564">
            <v>4112.1152</v>
          </cell>
        </row>
        <row r="2565">
          <cell r="A2565" t="str">
            <v>HVBFP1.8AM6Z</v>
          </cell>
          <cell r="B2565">
            <v>4658.99</v>
          </cell>
          <cell r="C2565">
            <v>4658.99</v>
          </cell>
        </row>
        <row r="2566">
          <cell r="A2566" t="str">
            <v>HVBFP1.8AR1</v>
          </cell>
          <cell r="B2566">
            <v>4377.62</v>
          </cell>
          <cell r="C2566">
            <v>3909.1898</v>
          </cell>
        </row>
        <row r="2567">
          <cell r="A2567" t="str">
            <v>HVBFP1.8AR1M4</v>
          </cell>
          <cell r="B2567">
            <v>5269.19</v>
          </cell>
          <cell r="C2567">
            <v>4705.2974</v>
          </cell>
        </row>
        <row r="2568">
          <cell r="A2568" t="str">
            <v>HVBFP1.8AR1M4Z</v>
          </cell>
          <cell r="B2568">
            <v>5312.13</v>
          </cell>
          <cell r="C2568">
            <v>5312.13</v>
          </cell>
        </row>
        <row r="2569">
          <cell r="A2569" t="str">
            <v>HVBFP1.8AR1M6</v>
          </cell>
          <cell r="B2569">
            <v>5398.01</v>
          </cell>
          <cell r="C2569">
            <v>4821.258</v>
          </cell>
        </row>
        <row r="2570">
          <cell r="A2570" t="str">
            <v>HVBFP1.8AR1M6Z</v>
          </cell>
          <cell r="B2570">
            <v>5417.22</v>
          </cell>
          <cell r="C2570">
            <v>5417.22</v>
          </cell>
        </row>
        <row r="2571">
          <cell r="A2571" t="str">
            <v>HVBFP1.8AR1Z</v>
          </cell>
          <cell r="B2571">
            <v>4480.45</v>
          </cell>
          <cell r="C2571">
            <v>4480.45</v>
          </cell>
        </row>
        <row r="2572">
          <cell r="A2572" t="str">
            <v>HVBFP1.8AR2</v>
          </cell>
          <cell r="B2572">
            <v>4891.77</v>
          </cell>
          <cell r="C2572">
            <v>4368.5687</v>
          </cell>
        </row>
        <row r="2573">
          <cell r="A2573" t="str">
            <v>HVBFP1.8AR2M4</v>
          </cell>
          <cell r="B2573">
            <v>5783.34</v>
          </cell>
          <cell r="C2573">
            <v>5164.6763</v>
          </cell>
        </row>
        <row r="2574">
          <cell r="A2574" t="str">
            <v>HVBFP1.8AR2M4Z</v>
          </cell>
          <cell r="B2574">
            <v>5729.1</v>
          </cell>
          <cell r="C2574">
            <v>5729.1</v>
          </cell>
        </row>
        <row r="2575">
          <cell r="A2575" t="str">
            <v>HVBFP1.8AR2M6</v>
          </cell>
          <cell r="B2575">
            <v>5913.29</v>
          </cell>
          <cell r="C2575">
            <v>5280.6369</v>
          </cell>
        </row>
        <row r="2576">
          <cell r="A2576" t="str">
            <v>HVBFP1.8AR2M6Z</v>
          </cell>
          <cell r="B2576">
            <v>5834.19</v>
          </cell>
          <cell r="C2576">
            <v>5834.19</v>
          </cell>
        </row>
        <row r="2577">
          <cell r="A2577" t="str">
            <v>HVBFP1.8AR2Z</v>
          </cell>
          <cell r="B2577">
            <v>4883.86</v>
          </cell>
          <cell r="C2577">
            <v>4883.86</v>
          </cell>
        </row>
        <row r="2578">
          <cell r="A2578" t="str">
            <v>HVBFP1.8AZ</v>
          </cell>
          <cell r="B2578">
            <v>3856.69</v>
          </cell>
          <cell r="C2578">
            <v>3856.69</v>
          </cell>
        </row>
        <row r="2579">
          <cell r="A2579" t="str">
            <v>HVBFP1.8B</v>
          </cell>
          <cell r="B2579">
            <v>3795.67</v>
          </cell>
          <cell r="C2579">
            <v>3389.6045</v>
          </cell>
        </row>
        <row r="2580">
          <cell r="A2580" t="str">
            <v>HVBFP1.8BE1010</v>
          </cell>
          <cell r="B2580">
            <v>4602.49</v>
          </cell>
          <cell r="C2580">
            <v>4109.8891</v>
          </cell>
        </row>
        <row r="2581">
          <cell r="A2581" t="str">
            <v>HVBFP1.8BE1010M4</v>
          </cell>
          <cell r="B2581">
            <v>5670.34</v>
          </cell>
          <cell r="C2581">
            <v>5064.3323</v>
          </cell>
        </row>
        <row r="2582">
          <cell r="A2582" t="str">
            <v>HVBFP1.8BE1010M4Z</v>
          </cell>
          <cell r="B2582">
            <v>5638.7</v>
          </cell>
          <cell r="C2582">
            <v>5638.7</v>
          </cell>
        </row>
        <row r="2583">
          <cell r="A2583" t="str">
            <v>HVBFP1.8BE1010M6</v>
          </cell>
          <cell r="B2583">
            <v>5775.43</v>
          </cell>
          <cell r="C2583">
            <v>5157.9867</v>
          </cell>
        </row>
        <row r="2584">
          <cell r="A2584" t="str">
            <v>HVBFP1.8BE1010M6Z</v>
          </cell>
          <cell r="B2584">
            <v>5722.32</v>
          </cell>
          <cell r="C2584">
            <v>5722.32</v>
          </cell>
        </row>
        <row r="2585">
          <cell r="A2585" t="str">
            <v>HVBFP1.8BE1010Z</v>
          </cell>
          <cell r="B2585">
            <v>4771.99</v>
          </cell>
          <cell r="C2585">
            <v>4771.99</v>
          </cell>
        </row>
        <row r="2586">
          <cell r="A2586" t="str">
            <v>HVBFP1.8BE1015</v>
          </cell>
          <cell r="B2586">
            <v>4602.49</v>
          </cell>
          <cell r="C2586">
            <v>4109.8891</v>
          </cell>
        </row>
        <row r="2587">
          <cell r="A2587" t="str">
            <v>HVBFP1.8BE1015M4</v>
          </cell>
          <cell r="B2587">
            <v>5670.34</v>
          </cell>
          <cell r="C2587">
            <v>5064.3323</v>
          </cell>
        </row>
        <row r="2588">
          <cell r="A2588" t="str">
            <v>HVBFP1.8BE1015M4Z</v>
          </cell>
          <cell r="B2588">
            <v>5638.7</v>
          </cell>
          <cell r="C2588">
            <v>5638.7</v>
          </cell>
        </row>
        <row r="2589">
          <cell r="A2589" t="str">
            <v>HVBFP1.8BE1015M6</v>
          </cell>
          <cell r="B2589">
            <v>5775.43</v>
          </cell>
          <cell r="C2589">
            <v>5157.9867</v>
          </cell>
        </row>
        <row r="2590">
          <cell r="A2590" t="str">
            <v>HVBFP1.8BE1015M6Z</v>
          </cell>
          <cell r="B2590">
            <v>5722.32</v>
          </cell>
          <cell r="C2590">
            <v>5722.32</v>
          </cell>
        </row>
        <row r="2591">
          <cell r="A2591" t="str">
            <v>HVBFP1.8BE1015Z</v>
          </cell>
          <cell r="B2591">
            <v>4771.99</v>
          </cell>
          <cell r="C2591">
            <v>4771.99</v>
          </cell>
        </row>
        <row r="2592">
          <cell r="A2592" t="str">
            <v>HVBFP1.8BE2020</v>
          </cell>
          <cell r="B2592">
            <v>4896.29</v>
          </cell>
          <cell r="C2592">
            <v>4373.0322</v>
          </cell>
        </row>
        <row r="2593">
          <cell r="A2593" t="str">
            <v>HVBFP1.8BE2020M4</v>
          </cell>
          <cell r="B2593">
            <v>5965.27</v>
          </cell>
          <cell r="C2593">
            <v>5327.4754</v>
          </cell>
        </row>
        <row r="2594">
          <cell r="A2594" t="str">
            <v>HVBFP1.8BE2020M4Z</v>
          </cell>
          <cell r="B2594">
            <v>5877.13</v>
          </cell>
          <cell r="C2594">
            <v>5877.13</v>
          </cell>
        </row>
        <row r="2595">
          <cell r="A2595" t="str">
            <v>HVBFP1.8BE2020M6</v>
          </cell>
          <cell r="B2595">
            <v>6070.36</v>
          </cell>
          <cell r="C2595">
            <v>5421.1298</v>
          </cell>
        </row>
        <row r="2596">
          <cell r="A2596" t="str">
            <v>HVBFP1.8BE2020M6Z</v>
          </cell>
          <cell r="B2596">
            <v>5960.75</v>
          </cell>
          <cell r="C2596">
            <v>5960.75</v>
          </cell>
        </row>
        <row r="2597">
          <cell r="A2597" t="str">
            <v>HVBFP1.8BE2020Z</v>
          </cell>
          <cell r="B2597">
            <v>5010.42</v>
          </cell>
          <cell r="C2597">
            <v>5010.42</v>
          </cell>
        </row>
        <row r="2598">
          <cell r="A2598" t="str">
            <v>HVBFP1.8BE2025</v>
          </cell>
          <cell r="B2598">
            <v>4896.29</v>
          </cell>
          <cell r="C2598">
            <v>4373.0322</v>
          </cell>
        </row>
        <row r="2599">
          <cell r="A2599" t="str">
            <v>HVBFP1.8BE2025M4</v>
          </cell>
          <cell r="B2599">
            <v>5965.27</v>
          </cell>
          <cell r="C2599">
            <v>5327.4754</v>
          </cell>
        </row>
        <row r="2600">
          <cell r="A2600" t="str">
            <v>HVBFP1.8BE2025M4Z</v>
          </cell>
          <cell r="B2600">
            <v>5877.13</v>
          </cell>
          <cell r="C2600">
            <v>5877.13</v>
          </cell>
        </row>
        <row r="2601">
          <cell r="A2601" t="str">
            <v>HVBFP1.8BE2025M6</v>
          </cell>
          <cell r="B2601">
            <v>6070.36</v>
          </cell>
          <cell r="C2601">
            <v>5421.1298</v>
          </cell>
        </row>
        <row r="2602">
          <cell r="A2602" t="str">
            <v>HVBFP1.8BE2025M6Z</v>
          </cell>
          <cell r="B2602">
            <v>5960.75</v>
          </cell>
          <cell r="C2602">
            <v>5960.75</v>
          </cell>
        </row>
        <row r="2603">
          <cell r="A2603" t="str">
            <v>HVBFP1.8BE2025Z</v>
          </cell>
          <cell r="B2603">
            <v>5010.42</v>
          </cell>
          <cell r="C2603">
            <v>5010.42</v>
          </cell>
        </row>
        <row r="2604">
          <cell r="A2604" t="str">
            <v>HVBFP1.8BM4</v>
          </cell>
          <cell r="B2604">
            <v>4864.65</v>
          </cell>
          <cell r="C2604">
            <v>4344.0364</v>
          </cell>
        </row>
        <row r="2605">
          <cell r="A2605" t="str">
            <v>HVBFP1.8BM4Z</v>
          </cell>
          <cell r="B2605">
            <v>4862.39</v>
          </cell>
          <cell r="C2605">
            <v>4862.39</v>
          </cell>
        </row>
        <row r="2606">
          <cell r="A2606" t="str">
            <v>HVBFP1.8BM6</v>
          </cell>
          <cell r="B2606">
            <v>4968.61</v>
          </cell>
          <cell r="C2606">
            <v>4437.7021</v>
          </cell>
        </row>
        <row r="2607">
          <cell r="A2607" t="str">
            <v>HVBFP1.8BM6Z</v>
          </cell>
          <cell r="B2607">
            <v>4944.88</v>
          </cell>
          <cell r="C2607">
            <v>4944.88</v>
          </cell>
        </row>
        <row r="2608">
          <cell r="A2608" t="str">
            <v>HVBFP1.8BR1</v>
          </cell>
          <cell r="B2608">
            <v>4782.16</v>
          </cell>
          <cell r="C2608">
            <v>4270.4508</v>
          </cell>
        </row>
        <row r="2609">
          <cell r="A2609" t="str">
            <v>HVBFP1.8BR1M4</v>
          </cell>
          <cell r="B2609">
            <v>5850.01</v>
          </cell>
          <cell r="C2609">
            <v>5224.894</v>
          </cell>
        </row>
        <row r="2610">
          <cell r="A2610" t="str">
            <v>HVBFP1.8BR1M4Z</v>
          </cell>
          <cell r="B2610">
            <v>5783.34</v>
          </cell>
          <cell r="C2610">
            <v>5783.34</v>
          </cell>
        </row>
        <row r="2611">
          <cell r="A2611" t="str">
            <v>HVBFP1.8BR1M6</v>
          </cell>
          <cell r="B2611">
            <v>5955.1</v>
          </cell>
          <cell r="C2611">
            <v>5318.5484</v>
          </cell>
        </row>
        <row r="2612">
          <cell r="A2612" t="str">
            <v>HVBFP1.8BR1M6Z</v>
          </cell>
          <cell r="B2612">
            <v>5869.22</v>
          </cell>
          <cell r="C2612">
            <v>5869.22</v>
          </cell>
        </row>
        <row r="2613">
          <cell r="A2613" t="str">
            <v>HVBFP1.8BR1Z</v>
          </cell>
          <cell r="B2613">
            <v>4797.98</v>
          </cell>
          <cell r="C2613">
            <v>4797.98</v>
          </cell>
        </row>
        <row r="2614">
          <cell r="A2614" t="str">
            <v>HVBFP1.8BR2</v>
          </cell>
          <cell r="B2614">
            <v>5418.35</v>
          </cell>
          <cell r="C2614">
            <v>4839.1007</v>
          </cell>
        </row>
        <row r="2615">
          <cell r="A2615" t="str">
            <v>HVBFP1.8BR2M4</v>
          </cell>
          <cell r="B2615">
            <v>6487.33</v>
          </cell>
          <cell r="C2615">
            <v>5793.5439</v>
          </cell>
        </row>
        <row r="2616">
          <cell r="A2616" t="str">
            <v>HVBFP1.8BR2M4Z</v>
          </cell>
          <cell r="B2616">
            <v>6299.75</v>
          </cell>
          <cell r="C2616">
            <v>6299.75</v>
          </cell>
        </row>
        <row r="2617">
          <cell r="A2617" t="str">
            <v>HVBFP1.8BR2M6</v>
          </cell>
          <cell r="B2617">
            <v>6592.42</v>
          </cell>
          <cell r="C2617">
            <v>5887.1983</v>
          </cell>
        </row>
        <row r="2618">
          <cell r="A2618" t="str">
            <v>HVBFP1.8BR2M6Z</v>
          </cell>
          <cell r="B2618">
            <v>6384.5</v>
          </cell>
          <cell r="C2618">
            <v>6384.5</v>
          </cell>
        </row>
        <row r="2619">
          <cell r="A2619" t="str">
            <v>HVBFP1.8BR2Z</v>
          </cell>
          <cell r="B2619">
            <v>5433.04</v>
          </cell>
          <cell r="C2619">
            <v>5433.04</v>
          </cell>
        </row>
        <row r="2620">
          <cell r="A2620" t="str">
            <v>HVBFP1.8BZ</v>
          </cell>
          <cell r="B2620">
            <v>4023.93</v>
          </cell>
          <cell r="C2620">
            <v>4023.93</v>
          </cell>
        </row>
        <row r="2621">
          <cell r="A2621" t="str">
            <v>HVBFP2.0A</v>
          </cell>
          <cell r="B2621">
            <v>3638.6</v>
          </cell>
          <cell r="C2621">
            <v>3249.1116</v>
          </cell>
        </row>
        <row r="2622">
          <cell r="A2622" t="str">
            <v>HVBFP2.0AE1010</v>
          </cell>
          <cell r="B2622">
            <v>4371.97</v>
          </cell>
          <cell r="C2622">
            <v>3904.7263</v>
          </cell>
        </row>
        <row r="2623">
          <cell r="A2623" t="str">
            <v>HVBFP2.0AE1010M4</v>
          </cell>
          <cell r="B2623">
            <v>5370.89</v>
          </cell>
          <cell r="C2623">
            <v>4796.7257</v>
          </cell>
        </row>
        <row r="2624">
          <cell r="A2624" t="str">
            <v>HVBFP2.0AE1010M4Z</v>
          </cell>
          <cell r="B2624">
            <v>5395.75</v>
          </cell>
          <cell r="C2624">
            <v>5395.75</v>
          </cell>
        </row>
        <row r="2625">
          <cell r="A2625" t="str">
            <v>HVBFP2.0AE1010M6</v>
          </cell>
          <cell r="B2625">
            <v>5523.44</v>
          </cell>
          <cell r="C2625">
            <v>4932.7664</v>
          </cell>
        </row>
        <row r="2626">
          <cell r="A2626" t="str">
            <v>HVBFP2.0AE1010M6Z</v>
          </cell>
          <cell r="B2626">
            <v>5518.92</v>
          </cell>
          <cell r="C2626">
            <v>5518.92</v>
          </cell>
        </row>
        <row r="2627">
          <cell r="A2627" t="str">
            <v>HVBFP2.0AE1010Z</v>
          </cell>
          <cell r="B2627">
            <v>4586.67</v>
          </cell>
          <cell r="C2627">
            <v>4586.67</v>
          </cell>
        </row>
        <row r="2628">
          <cell r="A2628" t="str">
            <v>HVBFP2.0AE1015</v>
          </cell>
          <cell r="B2628">
            <v>4371.97</v>
          </cell>
          <cell r="C2628">
            <v>3904.7263</v>
          </cell>
        </row>
        <row r="2629">
          <cell r="A2629" t="str">
            <v>HVBFP2.0AE1015M4</v>
          </cell>
          <cell r="B2629">
            <v>5370.89</v>
          </cell>
          <cell r="C2629">
            <v>4796.7257</v>
          </cell>
        </row>
        <row r="2630">
          <cell r="A2630" t="str">
            <v>HVBFP2.0AE1015M4Z</v>
          </cell>
          <cell r="B2630">
            <v>5395.75</v>
          </cell>
          <cell r="C2630">
            <v>5395.75</v>
          </cell>
        </row>
        <row r="2631">
          <cell r="A2631" t="str">
            <v>HVBFP2.0AE1015M6</v>
          </cell>
          <cell r="B2631">
            <v>5523.44</v>
          </cell>
          <cell r="C2631">
            <v>4932.7664</v>
          </cell>
        </row>
        <row r="2632">
          <cell r="A2632" t="str">
            <v>HVBFP2.0AE1015M6Z</v>
          </cell>
          <cell r="B2632">
            <v>5518.92</v>
          </cell>
          <cell r="C2632">
            <v>5518.92</v>
          </cell>
        </row>
        <row r="2633">
          <cell r="A2633" t="str">
            <v>HVBFP2.0AE1015Z</v>
          </cell>
          <cell r="B2633">
            <v>4586.67</v>
          </cell>
          <cell r="C2633">
            <v>4586.67</v>
          </cell>
        </row>
        <row r="2634">
          <cell r="A2634" t="str">
            <v>HVBFP2.0AE2020</v>
          </cell>
          <cell r="B2634">
            <v>4751.65</v>
          </cell>
          <cell r="C2634">
            <v>4243.6924</v>
          </cell>
        </row>
        <row r="2635">
          <cell r="A2635" t="str">
            <v>HVBFP2.0AE2020M4</v>
          </cell>
          <cell r="B2635">
            <v>5750.57</v>
          </cell>
          <cell r="C2635">
            <v>5135.6918</v>
          </cell>
        </row>
        <row r="2636">
          <cell r="A2636" t="str">
            <v>HVBFP2.0AE2020M4Z</v>
          </cell>
          <cell r="B2636">
            <v>5703.11</v>
          </cell>
          <cell r="C2636">
            <v>5703.11</v>
          </cell>
        </row>
        <row r="2637">
          <cell r="A2637" t="str">
            <v>HVBFP2.0AE2020M6</v>
          </cell>
          <cell r="B2637">
            <v>5903.12</v>
          </cell>
          <cell r="C2637">
            <v>5271.7212</v>
          </cell>
        </row>
        <row r="2638">
          <cell r="A2638" t="str">
            <v>HVBFP2.0AE2020M6Z</v>
          </cell>
          <cell r="B2638">
            <v>5826.28</v>
          </cell>
          <cell r="C2638">
            <v>5826.28</v>
          </cell>
        </row>
        <row r="2639">
          <cell r="A2639" t="str">
            <v>HVBFP2.0AE2020Z</v>
          </cell>
          <cell r="B2639">
            <v>4892.9</v>
          </cell>
          <cell r="C2639">
            <v>4892.9</v>
          </cell>
        </row>
        <row r="2640">
          <cell r="A2640" t="str">
            <v>HVBFP2.0AE2025</v>
          </cell>
          <cell r="B2640">
            <v>4751.65</v>
          </cell>
          <cell r="C2640">
            <v>4243.6924</v>
          </cell>
        </row>
        <row r="2641">
          <cell r="A2641" t="str">
            <v>HVBFP2.0AE2025M4</v>
          </cell>
          <cell r="B2641">
            <v>5750.57</v>
          </cell>
          <cell r="C2641">
            <v>5135.6918</v>
          </cell>
        </row>
        <row r="2642">
          <cell r="A2642" t="str">
            <v>HVBFP2.0AE2025M4Z</v>
          </cell>
          <cell r="B2642">
            <v>5703.11</v>
          </cell>
          <cell r="C2642">
            <v>5703.11</v>
          </cell>
        </row>
        <row r="2643">
          <cell r="A2643" t="str">
            <v>HVBFP2.0AE2025M6</v>
          </cell>
          <cell r="B2643">
            <v>5903.12</v>
          </cell>
          <cell r="C2643">
            <v>5271.7212</v>
          </cell>
        </row>
        <row r="2644">
          <cell r="A2644" t="str">
            <v>HVBFP2.0AE2025M6Z</v>
          </cell>
          <cell r="B2644">
            <v>5826.28</v>
          </cell>
          <cell r="C2644">
            <v>5826.28</v>
          </cell>
        </row>
        <row r="2645">
          <cell r="A2645" t="str">
            <v>HVBFP2.0AE2025Z</v>
          </cell>
          <cell r="B2645">
            <v>4892.9</v>
          </cell>
          <cell r="C2645">
            <v>4892.9</v>
          </cell>
        </row>
        <row r="2646">
          <cell r="A2646" t="str">
            <v>HVBFP2.0AM4</v>
          </cell>
          <cell r="B2646">
            <v>4636.39</v>
          </cell>
          <cell r="C2646">
            <v>4141.111</v>
          </cell>
        </row>
        <row r="2647">
          <cell r="A2647" t="str">
            <v>HVBFP2.0AM4Z</v>
          </cell>
          <cell r="B2647">
            <v>4683.85</v>
          </cell>
          <cell r="C2647">
            <v>4683.85</v>
          </cell>
        </row>
        <row r="2648">
          <cell r="A2648" t="str">
            <v>HVBFP2.0AM6</v>
          </cell>
          <cell r="B2648">
            <v>4788.94</v>
          </cell>
          <cell r="C2648">
            <v>4277.1404</v>
          </cell>
        </row>
        <row r="2649">
          <cell r="A2649" t="str">
            <v>HVBFP2.0AM6Z</v>
          </cell>
          <cell r="B2649">
            <v>4803.63</v>
          </cell>
          <cell r="C2649">
            <v>4803.63</v>
          </cell>
        </row>
        <row r="2650">
          <cell r="A2650" t="str">
            <v>HVBFP2.0AR1</v>
          </cell>
          <cell r="B2650">
            <v>4516.61</v>
          </cell>
          <cell r="C2650">
            <v>4034.0774</v>
          </cell>
        </row>
        <row r="2651">
          <cell r="A2651" t="str">
            <v>HVBFP2.0AR1M4</v>
          </cell>
          <cell r="B2651">
            <v>5515.53</v>
          </cell>
          <cell r="C2651">
            <v>4926.0655</v>
          </cell>
        </row>
        <row r="2652">
          <cell r="A2652" t="str">
            <v>HVBFP2.0AR1M4Z</v>
          </cell>
          <cell r="B2652">
            <v>5513.27</v>
          </cell>
          <cell r="C2652">
            <v>5513.27</v>
          </cell>
        </row>
        <row r="2653">
          <cell r="A2653" t="str">
            <v>HVBFP2.0AR1M6</v>
          </cell>
          <cell r="B2653">
            <v>5668.08</v>
          </cell>
          <cell r="C2653">
            <v>5062.0949</v>
          </cell>
        </row>
        <row r="2654">
          <cell r="A2654" t="str">
            <v>HVBFP2.0AR1M6Z</v>
          </cell>
          <cell r="B2654">
            <v>5636.44</v>
          </cell>
          <cell r="C2654">
            <v>5636.44</v>
          </cell>
        </row>
        <row r="2655">
          <cell r="A2655" t="str">
            <v>HVBFP2.0AR1Z</v>
          </cell>
          <cell r="B2655">
            <v>4590.06</v>
          </cell>
          <cell r="C2655">
            <v>4590.06</v>
          </cell>
        </row>
        <row r="2656">
          <cell r="A2656" t="str">
            <v>HVBFP2.0AR2</v>
          </cell>
          <cell r="B2656">
            <v>5073.7</v>
          </cell>
          <cell r="C2656">
            <v>4531.3565</v>
          </cell>
        </row>
        <row r="2657">
          <cell r="A2657" t="str">
            <v>HVBFP2.0AR2M4</v>
          </cell>
          <cell r="B2657">
            <v>6072.62</v>
          </cell>
          <cell r="C2657">
            <v>5423.3559</v>
          </cell>
        </row>
        <row r="2658">
          <cell r="A2658" t="str">
            <v>HVBFP2.0AR2M4Z</v>
          </cell>
          <cell r="B2658">
            <v>5963.01</v>
          </cell>
          <cell r="C2658">
            <v>5963.01</v>
          </cell>
        </row>
        <row r="2659">
          <cell r="A2659" t="str">
            <v>HVBFP2.0AR2M6</v>
          </cell>
          <cell r="B2659">
            <v>6225.17</v>
          </cell>
          <cell r="C2659">
            <v>5559.3853</v>
          </cell>
        </row>
        <row r="2660">
          <cell r="A2660" t="str">
            <v>HVBFP2.0AR2M6Z</v>
          </cell>
          <cell r="B2660">
            <v>6087.31</v>
          </cell>
          <cell r="C2660">
            <v>6087.31</v>
          </cell>
        </row>
        <row r="2661">
          <cell r="A2661" t="str">
            <v>HVBFP2.0AR2Z</v>
          </cell>
          <cell r="B2661">
            <v>5153.93</v>
          </cell>
          <cell r="C2661">
            <v>5153.93</v>
          </cell>
        </row>
        <row r="2662">
          <cell r="A2662" t="str">
            <v>HVBFP2.0AZ</v>
          </cell>
          <cell r="B2662">
            <v>3899.63</v>
          </cell>
          <cell r="C2662">
            <v>3899.63</v>
          </cell>
        </row>
        <row r="2663">
          <cell r="A2663" t="str">
            <v>HVBFP2.0B</v>
          </cell>
          <cell r="B2663">
            <v>3862.34</v>
          </cell>
          <cell r="C2663">
            <v>3449.8109</v>
          </cell>
        </row>
        <row r="2664">
          <cell r="A2664" t="str">
            <v>HVBFP2.0BE1010</v>
          </cell>
          <cell r="B2664">
            <v>4681.59</v>
          </cell>
          <cell r="C2664">
            <v>4181.2486</v>
          </cell>
        </row>
        <row r="2665">
          <cell r="A2665" t="str">
            <v>HVBFP2.0BE1010M4</v>
          </cell>
          <cell r="B2665">
            <v>5880.52</v>
          </cell>
          <cell r="C2665">
            <v>5251.6524</v>
          </cell>
        </row>
        <row r="2666">
          <cell r="A2666" t="str">
            <v>HVBFP2.0BE1010M4Z</v>
          </cell>
          <cell r="B2666">
            <v>5808.2</v>
          </cell>
          <cell r="C2666">
            <v>5808.2</v>
          </cell>
        </row>
        <row r="2667">
          <cell r="A2667" t="str">
            <v>HVBFP2.0BE1010M6</v>
          </cell>
          <cell r="B2667">
            <v>6004.82</v>
          </cell>
          <cell r="C2667">
            <v>5363.1495</v>
          </cell>
        </row>
        <row r="2668">
          <cell r="A2668" t="str">
            <v>HVBFP2.0BE1010M6Z</v>
          </cell>
          <cell r="B2668">
            <v>5909.9</v>
          </cell>
          <cell r="C2668">
            <v>5909.9</v>
          </cell>
        </row>
        <row r="2669">
          <cell r="A2669" t="str">
            <v>HVBFP2.0BE1010Z</v>
          </cell>
          <cell r="B2669">
            <v>4836.4</v>
          </cell>
          <cell r="C2669">
            <v>4836.4</v>
          </cell>
        </row>
        <row r="2670">
          <cell r="A2670" t="str">
            <v>HVBFP2.0BE1015</v>
          </cell>
          <cell r="B2670">
            <v>4681.59</v>
          </cell>
          <cell r="C2670">
            <v>4181.2486</v>
          </cell>
        </row>
        <row r="2671">
          <cell r="A2671" t="str">
            <v>HVBFP2.0BE1015M4</v>
          </cell>
          <cell r="B2671">
            <v>5880.52</v>
          </cell>
          <cell r="C2671">
            <v>5251.6524</v>
          </cell>
        </row>
        <row r="2672">
          <cell r="A2672" t="str">
            <v>HVBFP2.0BE1015M4Z</v>
          </cell>
          <cell r="B2672">
            <v>5808.2</v>
          </cell>
          <cell r="C2672">
            <v>5808.2</v>
          </cell>
        </row>
        <row r="2673">
          <cell r="A2673" t="str">
            <v>HVBFP2.0BE1015M6</v>
          </cell>
          <cell r="B2673">
            <v>6004.82</v>
          </cell>
          <cell r="C2673">
            <v>5363.1495</v>
          </cell>
        </row>
        <row r="2674">
          <cell r="A2674" t="str">
            <v>HVBFP2.0BE1015M6Z</v>
          </cell>
          <cell r="B2674">
            <v>5909.9</v>
          </cell>
          <cell r="C2674">
            <v>5909.9</v>
          </cell>
        </row>
        <row r="2675">
          <cell r="A2675" t="str">
            <v>HVBFP2.0BE1015Z</v>
          </cell>
          <cell r="B2675">
            <v>4836.4</v>
          </cell>
          <cell r="C2675">
            <v>4836.4</v>
          </cell>
        </row>
        <row r="2676">
          <cell r="A2676" t="str">
            <v>HVBFP2.0BE2020</v>
          </cell>
          <cell r="B2676">
            <v>4976.52</v>
          </cell>
          <cell r="C2676">
            <v>4444.3917</v>
          </cell>
        </row>
        <row r="2677">
          <cell r="A2677" t="str">
            <v>HVBFP2.0BE2020M4</v>
          </cell>
          <cell r="B2677">
            <v>6175.45</v>
          </cell>
          <cell r="C2677">
            <v>5514.7955</v>
          </cell>
        </row>
        <row r="2678">
          <cell r="A2678" t="str">
            <v>HVBFP2.0BE2020M4Z</v>
          </cell>
          <cell r="B2678">
            <v>6046.63</v>
          </cell>
          <cell r="C2678">
            <v>6046.63</v>
          </cell>
        </row>
        <row r="2679">
          <cell r="A2679" t="str">
            <v>HVBFP2.0BE2020M6</v>
          </cell>
          <cell r="B2679">
            <v>6299.75</v>
          </cell>
          <cell r="C2679">
            <v>5626.2926</v>
          </cell>
        </row>
        <row r="2680">
          <cell r="A2680" t="str">
            <v>HVBFP2.0BE2020M6Z</v>
          </cell>
          <cell r="B2680">
            <v>6148.33</v>
          </cell>
          <cell r="C2680">
            <v>6148.33</v>
          </cell>
        </row>
        <row r="2681">
          <cell r="A2681" t="str">
            <v>HVBFP2.0BE2020Z</v>
          </cell>
          <cell r="B2681">
            <v>5074.83</v>
          </cell>
          <cell r="C2681">
            <v>5074.83</v>
          </cell>
        </row>
        <row r="2682">
          <cell r="A2682" t="str">
            <v>HVBFP2.0BE2025</v>
          </cell>
          <cell r="B2682">
            <v>4976.52</v>
          </cell>
          <cell r="C2682">
            <v>4444.3917</v>
          </cell>
        </row>
        <row r="2683">
          <cell r="A2683" t="str">
            <v>HVBFP2.0BE2025M4</v>
          </cell>
          <cell r="B2683">
            <v>6175.45</v>
          </cell>
          <cell r="C2683">
            <v>5514.7955</v>
          </cell>
        </row>
        <row r="2684">
          <cell r="A2684" t="str">
            <v>HVBFP2.0BE2025M4Z</v>
          </cell>
          <cell r="B2684">
            <v>6046.63</v>
          </cell>
          <cell r="C2684">
            <v>6046.63</v>
          </cell>
        </row>
        <row r="2685">
          <cell r="A2685" t="str">
            <v>HVBFP2.0BE2025M6</v>
          </cell>
          <cell r="B2685">
            <v>6299.75</v>
          </cell>
          <cell r="C2685">
            <v>5626.2926</v>
          </cell>
        </row>
        <row r="2686">
          <cell r="A2686" t="str">
            <v>HVBFP2.0BE2025M6Z</v>
          </cell>
          <cell r="B2686">
            <v>6148.33</v>
          </cell>
          <cell r="C2686">
            <v>6148.33</v>
          </cell>
        </row>
        <row r="2687">
          <cell r="A2687" t="str">
            <v>HVBFP2.0BE2025Z</v>
          </cell>
          <cell r="B2687">
            <v>5074.83</v>
          </cell>
          <cell r="C2687">
            <v>5074.83</v>
          </cell>
        </row>
        <row r="2688">
          <cell r="A2688" t="str">
            <v>HVBFP2.0BE2030</v>
          </cell>
          <cell r="B2688">
            <v>4976.52</v>
          </cell>
          <cell r="C2688">
            <v>4444.3917</v>
          </cell>
        </row>
        <row r="2689">
          <cell r="A2689" t="str">
            <v>HVBFP2.0BE2030M4</v>
          </cell>
          <cell r="B2689">
            <v>6175.45</v>
          </cell>
          <cell r="C2689">
            <v>5514.7955</v>
          </cell>
        </row>
        <row r="2690">
          <cell r="A2690" t="str">
            <v>HVBFP2.0BE2030M4Z</v>
          </cell>
          <cell r="B2690">
            <v>6046.63</v>
          </cell>
          <cell r="C2690">
            <v>6046.63</v>
          </cell>
        </row>
        <row r="2691">
          <cell r="A2691" t="str">
            <v>HVBFP2.0BE2030M6</v>
          </cell>
          <cell r="B2691">
            <v>6299.75</v>
          </cell>
          <cell r="C2691">
            <v>5626.2926</v>
          </cell>
        </row>
        <row r="2692">
          <cell r="A2692" t="str">
            <v>HVBFP2.0BE2030M6Z</v>
          </cell>
          <cell r="B2692">
            <v>6148.33</v>
          </cell>
          <cell r="C2692">
            <v>6148.33</v>
          </cell>
        </row>
        <row r="2693">
          <cell r="A2693" t="str">
            <v>HVBFP2.0BE2030Z</v>
          </cell>
          <cell r="B2693">
            <v>5074.83</v>
          </cell>
          <cell r="C2693">
            <v>5074.83</v>
          </cell>
        </row>
        <row r="2694">
          <cell r="A2694" t="str">
            <v>HVBFP2.0BM4</v>
          </cell>
          <cell r="B2694">
            <v>5061.27</v>
          </cell>
          <cell r="C2694">
            <v>4520.2147</v>
          </cell>
        </row>
        <row r="2695">
          <cell r="A2695" t="str">
            <v>HVBFP2.0BM4Z</v>
          </cell>
          <cell r="B2695">
            <v>5017.2</v>
          </cell>
          <cell r="C2695">
            <v>5017.2</v>
          </cell>
        </row>
        <row r="2696">
          <cell r="A2696" t="str">
            <v>HVBFP2.0BM6</v>
          </cell>
          <cell r="B2696">
            <v>5186.7</v>
          </cell>
          <cell r="C2696">
            <v>4631.7118</v>
          </cell>
        </row>
        <row r="2697">
          <cell r="A2697" t="str">
            <v>HVBFP2.0BM6Z</v>
          </cell>
          <cell r="B2697">
            <v>5245.46</v>
          </cell>
          <cell r="C2697">
            <v>5245.46</v>
          </cell>
        </row>
        <row r="2698">
          <cell r="A2698" t="str">
            <v>HVBFP2.0BR1</v>
          </cell>
          <cell r="B2698">
            <v>4848.83</v>
          </cell>
          <cell r="C2698">
            <v>4330.6572</v>
          </cell>
        </row>
        <row r="2699">
          <cell r="A2699" t="str">
            <v>HVBFP2.0BR1M4</v>
          </cell>
          <cell r="B2699">
            <v>6047.76</v>
          </cell>
          <cell r="C2699">
            <v>5401.061</v>
          </cell>
        </row>
        <row r="2700">
          <cell r="A2700" t="str">
            <v>HVBFP2.0BR1M4Z</v>
          </cell>
          <cell r="B2700">
            <v>5943.8</v>
          </cell>
          <cell r="C2700">
            <v>5943.8</v>
          </cell>
        </row>
        <row r="2701">
          <cell r="A2701" t="str">
            <v>HVBFP2.0BR1M6</v>
          </cell>
          <cell r="B2701">
            <v>6172.06</v>
          </cell>
          <cell r="C2701">
            <v>5512.5581</v>
          </cell>
        </row>
        <row r="2702">
          <cell r="A2702" t="str">
            <v>HVBFP2.0BR1M6Z</v>
          </cell>
          <cell r="B2702">
            <v>6044.37</v>
          </cell>
          <cell r="C2702">
            <v>6044.37</v>
          </cell>
        </row>
        <row r="2703">
          <cell r="A2703" t="str">
            <v>HVBFP2.0BR1Z</v>
          </cell>
          <cell r="B2703">
            <v>4849.96</v>
          </cell>
          <cell r="C2703">
            <v>4849.96</v>
          </cell>
        </row>
        <row r="2704">
          <cell r="A2704" t="str">
            <v>HVBFP2.0BR2</v>
          </cell>
          <cell r="B2704">
            <v>5486.15</v>
          </cell>
          <cell r="C2704">
            <v>4899.3071</v>
          </cell>
        </row>
        <row r="2705">
          <cell r="A2705" t="str">
            <v>HVBFP2.0BR2M4</v>
          </cell>
          <cell r="B2705">
            <v>6683.95</v>
          </cell>
          <cell r="C2705">
            <v>5969.7109</v>
          </cell>
        </row>
        <row r="2706">
          <cell r="A2706" t="str">
            <v>HVBFP2.0BR2M4Z</v>
          </cell>
          <cell r="B2706">
            <v>6459.08</v>
          </cell>
          <cell r="C2706">
            <v>6459.08</v>
          </cell>
        </row>
        <row r="2707">
          <cell r="A2707" t="str">
            <v>HVBFP2.0BR2M6</v>
          </cell>
          <cell r="B2707">
            <v>6809.38</v>
          </cell>
          <cell r="C2707">
            <v>6081.208</v>
          </cell>
        </row>
        <row r="2708">
          <cell r="A2708" t="str">
            <v>HVBFP2.0BR2M6Z</v>
          </cell>
          <cell r="B2708">
            <v>6560.78</v>
          </cell>
          <cell r="C2708">
            <v>6560.78</v>
          </cell>
        </row>
        <row r="2709">
          <cell r="A2709" t="str">
            <v>HVBFP2.0BR2Z</v>
          </cell>
          <cell r="B2709">
            <v>5488.41</v>
          </cell>
          <cell r="C2709">
            <v>5488.41</v>
          </cell>
        </row>
        <row r="2710">
          <cell r="A2710" t="str">
            <v>HVBFP2.0BZ</v>
          </cell>
          <cell r="B2710">
            <v>4075.91</v>
          </cell>
          <cell r="C2710">
            <v>4075.91</v>
          </cell>
        </row>
        <row r="2711">
          <cell r="A2711" t="str">
            <v>HVBFP2.0C</v>
          </cell>
          <cell r="B2711">
            <v>3977.6</v>
          </cell>
          <cell r="C2711">
            <v>3552.3923</v>
          </cell>
        </row>
        <row r="2712">
          <cell r="A2712" t="str">
            <v>HVBFP2.0CE1010</v>
          </cell>
          <cell r="B2712">
            <v>4796.85</v>
          </cell>
          <cell r="C2712">
            <v>4283.83</v>
          </cell>
        </row>
        <row r="2713">
          <cell r="A2713" t="str">
            <v>HVBFP2.0CE1010M4</v>
          </cell>
          <cell r="B2713">
            <v>5995.78</v>
          </cell>
          <cell r="C2713">
            <v>5354.2338</v>
          </cell>
        </row>
        <row r="2714">
          <cell r="A2714" t="str">
            <v>HVBFP2.0CE1010M4Z</v>
          </cell>
          <cell r="B2714">
            <v>5900.86</v>
          </cell>
          <cell r="C2714">
            <v>5900.86</v>
          </cell>
        </row>
        <row r="2715">
          <cell r="A2715" t="str">
            <v>HVBFP2.0CE1010M6</v>
          </cell>
          <cell r="B2715">
            <v>6120.08</v>
          </cell>
          <cell r="C2715">
            <v>5465.7309</v>
          </cell>
        </row>
        <row r="2716">
          <cell r="A2716" t="str">
            <v>HVBFP2.0CE1010M6Z</v>
          </cell>
          <cell r="B2716">
            <v>6002.56</v>
          </cell>
          <cell r="C2716">
            <v>6002.56</v>
          </cell>
        </row>
        <row r="2717">
          <cell r="A2717" t="str">
            <v>HVBFP2.0CE1010Z</v>
          </cell>
          <cell r="B2717">
            <v>4930.19</v>
          </cell>
          <cell r="C2717">
            <v>4930.19</v>
          </cell>
        </row>
        <row r="2718">
          <cell r="A2718" t="str">
            <v>HVBFP2.0CE1015</v>
          </cell>
          <cell r="B2718">
            <v>4796.85</v>
          </cell>
          <cell r="C2718">
            <v>4283.83</v>
          </cell>
        </row>
        <row r="2719">
          <cell r="A2719" t="str">
            <v>HVBFP2.0CE1015M4</v>
          </cell>
          <cell r="B2719">
            <v>5995.78</v>
          </cell>
          <cell r="C2719">
            <v>5354.2338</v>
          </cell>
        </row>
        <row r="2720">
          <cell r="A2720" t="str">
            <v>HVBFP2.0CE1015M4Z</v>
          </cell>
          <cell r="B2720">
            <v>5900.86</v>
          </cell>
          <cell r="C2720">
            <v>5900.86</v>
          </cell>
        </row>
        <row r="2721">
          <cell r="A2721" t="str">
            <v>HVBFP2.0CE1015M6</v>
          </cell>
          <cell r="B2721">
            <v>6120.08</v>
          </cell>
          <cell r="C2721">
            <v>5465.7309</v>
          </cell>
        </row>
        <row r="2722">
          <cell r="A2722" t="str">
            <v>HVBFP2.0CE1015M6Z</v>
          </cell>
          <cell r="B2722">
            <v>6002.56</v>
          </cell>
          <cell r="C2722">
            <v>6002.56</v>
          </cell>
        </row>
        <row r="2723">
          <cell r="A2723" t="str">
            <v>HVBFP2.0CE1015Z</v>
          </cell>
          <cell r="B2723">
            <v>4930.19</v>
          </cell>
          <cell r="C2723">
            <v>4930.19</v>
          </cell>
        </row>
        <row r="2724">
          <cell r="A2724" t="str">
            <v>HVBFP2.0CE2020</v>
          </cell>
          <cell r="B2724">
            <v>5091.78</v>
          </cell>
          <cell r="C2724">
            <v>4546.9731</v>
          </cell>
        </row>
        <row r="2725">
          <cell r="A2725" t="str">
            <v>HVBFP2.0CE2020M4</v>
          </cell>
          <cell r="B2725">
            <v>6289.58</v>
          </cell>
          <cell r="C2725">
            <v>5617.3656</v>
          </cell>
        </row>
        <row r="2726">
          <cell r="A2726" t="str">
            <v>HVBFP2.0CE2020M4Z</v>
          </cell>
          <cell r="B2726">
            <v>6140.42</v>
          </cell>
          <cell r="C2726">
            <v>6140.42</v>
          </cell>
        </row>
        <row r="2727">
          <cell r="A2727" t="str">
            <v>HVBFP2.0CE2020M6</v>
          </cell>
          <cell r="B2727">
            <v>6415.01</v>
          </cell>
          <cell r="C2727">
            <v>5728.874</v>
          </cell>
        </row>
        <row r="2728">
          <cell r="A2728" t="str">
            <v>HVBFP2.0CE2020M6Z</v>
          </cell>
          <cell r="B2728">
            <v>6240.99</v>
          </cell>
          <cell r="C2728">
            <v>6240.99</v>
          </cell>
        </row>
        <row r="2729">
          <cell r="A2729" t="str">
            <v>HVBFP2.0CE2020Z</v>
          </cell>
          <cell r="B2729">
            <v>5168.62</v>
          </cell>
          <cell r="C2729">
            <v>5168.62</v>
          </cell>
        </row>
        <row r="2730">
          <cell r="A2730" t="str">
            <v>HVBFP2.0CE2025</v>
          </cell>
          <cell r="B2730">
            <v>5091.78</v>
          </cell>
          <cell r="C2730">
            <v>4546.9731</v>
          </cell>
        </row>
        <row r="2731">
          <cell r="A2731" t="str">
            <v>HVBFP2.0CE2025M4</v>
          </cell>
          <cell r="B2731">
            <v>6289.58</v>
          </cell>
          <cell r="C2731">
            <v>5617.3656</v>
          </cell>
        </row>
        <row r="2732">
          <cell r="A2732" t="str">
            <v>HVBFP2.0CE2025M4Z</v>
          </cell>
          <cell r="B2732">
            <v>6140.42</v>
          </cell>
          <cell r="C2732">
            <v>6140.42</v>
          </cell>
        </row>
        <row r="2733">
          <cell r="A2733" t="str">
            <v>HVBFP2.0CE2025M6</v>
          </cell>
          <cell r="B2733">
            <v>6415.01</v>
          </cell>
          <cell r="C2733">
            <v>5728.874</v>
          </cell>
        </row>
        <row r="2734">
          <cell r="A2734" t="str">
            <v>HVBFP2.0CE2025M6Z</v>
          </cell>
          <cell r="B2734">
            <v>6240.99</v>
          </cell>
          <cell r="C2734">
            <v>6240.99</v>
          </cell>
        </row>
        <row r="2735">
          <cell r="A2735" t="str">
            <v>HVBFP2.0CE2025Z</v>
          </cell>
          <cell r="B2735">
            <v>5168.62</v>
          </cell>
          <cell r="C2735">
            <v>5168.62</v>
          </cell>
        </row>
        <row r="2736">
          <cell r="A2736" t="str">
            <v>HVBFP2.0CE2030</v>
          </cell>
          <cell r="B2736">
            <v>5091.78</v>
          </cell>
          <cell r="C2736">
            <v>4546.9731</v>
          </cell>
        </row>
        <row r="2737">
          <cell r="A2737" t="str">
            <v>HVBFP2.0CE2030M4</v>
          </cell>
          <cell r="B2737">
            <v>6289.58</v>
          </cell>
          <cell r="C2737">
            <v>5617.3656</v>
          </cell>
        </row>
        <row r="2738">
          <cell r="A2738" t="str">
            <v>HVBFP2.0CE2030M4Z</v>
          </cell>
          <cell r="B2738">
            <v>6140.42</v>
          </cell>
          <cell r="C2738">
            <v>6140.42</v>
          </cell>
        </row>
        <row r="2739">
          <cell r="A2739" t="str">
            <v>HVBFP2.0CE2030M6</v>
          </cell>
          <cell r="B2739">
            <v>6415.01</v>
          </cell>
          <cell r="C2739">
            <v>5728.874</v>
          </cell>
        </row>
        <row r="2740">
          <cell r="A2740" t="str">
            <v>HVBFP2.0CE2030M6Z</v>
          </cell>
          <cell r="B2740">
            <v>6240.99</v>
          </cell>
          <cell r="C2740">
            <v>6240.99</v>
          </cell>
        </row>
        <row r="2741">
          <cell r="A2741" t="str">
            <v>HVBFP2.0CE2030Z</v>
          </cell>
          <cell r="B2741">
            <v>5168.62</v>
          </cell>
          <cell r="C2741">
            <v>5168.62</v>
          </cell>
        </row>
        <row r="2742">
          <cell r="A2742" t="str">
            <v>HVBFP2.0CM4</v>
          </cell>
          <cell r="B2742">
            <v>5176.53</v>
          </cell>
          <cell r="C2742">
            <v>4622.7961</v>
          </cell>
        </row>
        <row r="2743">
          <cell r="A2743" t="str">
            <v>HVBFP2.0CM4Z</v>
          </cell>
          <cell r="B2743">
            <v>5237.55</v>
          </cell>
          <cell r="C2743">
            <v>5237.55</v>
          </cell>
        </row>
        <row r="2744">
          <cell r="A2744" t="str">
            <v>HVBFP2.0CM6</v>
          </cell>
          <cell r="B2744">
            <v>5300.83</v>
          </cell>
          <cell r="C2744">
            <v>4734.2932</v>
          </cell>
        </row>
        <row r="2745">
          <cell r="A2745" t="str">
            <v>HVBFP2.0CM6Z</v>
          </cell>
          <cell r="B2745">
            <v>5339.25</v>
          </cell>
          <cell r="C2745">
            <v>5339.25</v>
          </cell>
        </row>
        <row r="2746">
          <cell r="A2746" t="str">
            <v>HVBFP2.0CR1</v>
          </cell>
          <cell r="B2746">
            <v>5046.58</v>
          </cell>
          <cell r="C2746">
            <v>4506.8355</v>
          </cell>
        </row>
        <row r="2747">
          <cell r="A2747" t="str">
            <v>HVBFP2.0CR1M4</v>
          </cell>
          <cell r="B2747">
            <v>6245.51</v>
          </cell>
          <cell r="C2747">
            <v>5577.228</v>
          </cell>
        </row>
        <row r="2748">
          <cell r="A2748" t="str">
            <v>HVBFP2.0CR1M4Z</v>
          </cell>
          <cell r="B2748">
            <v>6103.13</v>
          </cell>
          <cell r="C2748">
            <v>6103.13</v>
          </cell>
        </row>
        <row r="2749">
          <cell r="A2749" t="str">
            <v>HVBFP2.0CR1M6</v>
          </cell>
          <cell r="B2749">
            <v>6369.81</v>
          </cell>
          <cell r="C2749">
            <v>5688.7364</v>
          </cell>
        </row>
        <row r="2750">
          <cell r="A2750" t="str">
            <v>HVBFP2.0CR1M6Z</v>
          </cell>
          <cell r="B2750">
            <v>6204.83</v>
          </cell>
          <cell r="C2750">
            <v>6204.83</v>
          </cell>
        </row>
        <row r="2751">
          <cell r="A2751" t="str">
            <v>HVBFP2.0CR1Z</v>
          </cell>
          <cell r="B2751">
            <v>5005.9</v>
          </cell>
          <cell r="C2751">
            <v>5005.9</v>
          </cell>
        </row>
        <row r="2752">
          <cell r="A2752" t="str">
            <v>HVBFP2.0CR2</v>
          </cell>
          <cell r="B2752">
            <v>5730.23</v>
          </cell>
          <cell r="C2752">
            <v>5117.8491</v>
          </cell>
        </row>
        <row r="2753">
          <cell r="A2753" t="str">
            <v>HVBFP2.0CR2M4</v>
          </cell>
          <cell r="B2753">
            <v>6929.16</v>
          </cell>
          <cell r="C2753">
            <v>6188.2529</v>
          </cell>
        </row>
        <row r="2754">
          <cell r="A2754" t="str">
            <v>HVBFP2.0CR2M4Z</v>
          </cell>
          <cell r="B2754">
            <v>6657.96</v>
          </cell>
          <cell r="C2754">
            <v>6657.96</v>
          </cell>
        </row>
        <row r="2755">
          <cell r="A2755" t="str">
            <v>HVBFP2.0CR2M6</v>
          </cell>
          <cell r="B2755">
            <v>7053.46</v>
          </cell>
          <cell r="C2755">
            <v>6299.75</v>
          </cell>
        </row>
        <row r="2756">
          <cell r="A2756" t="str">
            <v>HVBFP2.0CR2M6Z</v>
          </cell>
          <cell r="B2756">
            <v>6758.53</v>
          </cell>
          <cell r="C2756">
            <v>6758.53</v>
          </cell>
        </row>
        <row r="2757">
          <cell r="A2757" t="str">
            <v>HVBFP2.0CR2Z</v>
          </cell>
          <cell r="B2757">
            <v>5687.29</v>
          </cell>
          <cell r="C2757">
            <v>5687.29</v>
          </cell>
        </row>
        <row r="2758">
          <cell r="A2758" t="str">
            <v>HVBFP2.0CZ</v>
          </cell>
          <cell r="B2758">
            <v>4166.31</v>
          </cell>
          <cell r="C2758">
            <v>4166.31</v>
          </cell>
        </row>
        <row r="2759">
          <cell r="A2759" t="str">
            <v>HVBFP2.2B</v>
          </cell>
          <cell r="B2759">
            <v>3944.83</v>
          </cell>
          <cell r="C2759">
            <v>3523.3965</v>
          </cell>
        </row>
        <row r="2760">
          <cell r="A2760" t="str">
            <v>HVBFP2.2BE1010</v>
          </cell>
          <cell r="B2760">
            <v>4794.59</v>
          </cell>
          <cell r="C2760">
            <v>4281.6039</v>
          </cell>
        </row>
        <row r="2761">
          <cell r="A2761" t="str">
            <v>HVBFP2.2BE1010M4</v>
          </cell>
          <cell r="B2761">
            <v>6157.37</v>
          </cell>
          <cell r="C2761">
            <v>5499.1789</v>
          </cell>
        </row>
        <row r="2762">
          <cell r="A2762" t="str">
            <v>HVBFP2.2BE1010M4Z</v>
          </cell>
          <cell r="B2762">
            <v>6033.07</v>
          </cell>
          <cell r="C2762">
            <v>6033.07</v>
          </cell>
        </row>
        <row r="2763">
          <cell r="A2763" t="str">
            <v>HVBFP2.2BE1010M6</v>
          </cell>
          <cell r="B2763">
            <v>6295.23</v>
          </cell>
          <cell r="C2763">
            <v>5621.8291</v>
          </cell>
        </row>
        <row r="2764">
          <cell r="A2764" t="str">
            <v>HVBFP2.2BE1010M6Z</v>
          </cell>
          <cell r="B2764">
            <v>6143.81</v>
          </cell>
          <cell r="C2764">
            <v>6143.81</v>
          </cell>
        </row>
        <row r="2765">
          <cell r="A2765" t="str">
            <v>HVBFP2.2BE1010Z</v>
          </cell>
          <cell r="B2765">
            <v>4927.93</v>
          </cell>
          <cell r="C2765">
            <v>4927.93</v>
          </cell>
        </row>
        <row r="2766">
          <cell r="A2766" t="str">
            <v>HVBFP2.2BE1015</v>
          </cell>
          <cell r="B2766">
            <v>4794.59</v>
          </cell>
          <cell r="C2766">
            <v>4281.6039</v>
          </cell>
        </row>
        <row r="2767">
          <cell r="A2767" t="str">
            <v>HVBFP2.2BE1015M4</v>
          </cell>
          <cell r="B2767">
            <v>6157.37</v>
          </cell>
          <cell r="C2767">
            <v>5499.1789</v>
          </cell>
        </row>
        <row r="2768">
          <cell r="A2768" t="str">
            <v>HVBFP2.2BE1015M4Z</v>
          </cell>
          <cell r="B2768">
            <v>6033.07</v>
          </cell>
          <cell r="C2768">
            <v>6033.07</v>
          </cell>
        </row>
        <row r="2769">
          <cell r="A2769" t="str">
            <v>HVBFP2.2BE1015M6</v>
          </cell>
          <cell r="B2769">
            <v>6295.23</v>
          </cell>
          <cell r="C2769">
            <v>5621.8291</v>
          </cell>
        </row>
        <row r="2770">
          <cell r="A2770" t="str">
            <v>HVBFP2.2BE1015M6Z</v>
          </cell>
          <cell r="B2770">
            <v>6143.81</v>
          </cell>
          <cell r="C2770">
            <v>6143.81</v>
          </cell>
        </row>
        <row r="2771">
          <cell r="A2771" t="str">
            <v>HVBFP2.2BE1015Z</v>
          </cell>
          <cell r="B2771">
            <v>4927.93</v>
          </cell>
          <cell r="C2771">
            <v>4927.93</v>
          </cell>
        </row>
        <row r="2772">
          <cell r="A2772" t="str">
            <v>HVBFP2.2BE2020</v>
          </cell>
          <cell r="B2772">
            <v>5075.96</v>
          </cell>
          <cell r="C2772">
            <v>4533.5939</v>
          </cell>
        </row>
        <row r="2773">
          <cell r="A2773" t="str">
            <v>HVBFP2.2BE2020M4</v>
          </cell>
          <cell r="B2773">
            <v>6439.87</v>
          </cell>
          <cell r="C2773">
            <v>5751.1689</v>
          </cell>
        </row>
        <row r="2774">
          <cell r="A2774" t="str">
            <v>HVBFP2.2BE2020M4Z</v>
          </cell>
          <cell r="B2774">
            <v>6261.33</v>
          </cell>
          <cell r="C2774">
            <v>6261.33</v>
          </cell>
        </row>
        <row r="2775">
          <cell r="A2775" t="str">
            <v>HVBFP2.2BE2020M6</v>
          </cell>
          <cell r="B2775">
            <v>6576.6</v>
          </cell>
          <cell r="C2775">
            <v>5873.8191</v>
          </cell>
        </row>
        <row r="2776">
          <cell r="A2776" t="str">
            <v>HVBFP2.2BE2020M6Z</v>
          </cell>
          <cell r="B2776">
            <v>6373.2</v>
          </cell>
          <cell r="C2776">
            <v>6373.2</v>
          </cell>
        </row>
        <row r="2777">
          <cell r="A2777" t="str">
            <v>HVBFP2.2BE2020Z</v>
          </cell>
          <cell r="B2777">
            <v>5156.19</v>
          </cell>
          <cell r="C2777">
            <v>5156.19</v>
          </cell>
        </row>
        <row r="2778">
          <cell r="A2778" t="str">
            <v>HVBFP2.2BE2025</v>
          </cell>
          <cell r="B2778">
            <v>5075.96</v>
          </cell>
          <cell r="C2778">
            <v>4533.5939</v>
          </cell>
        </row>
        <row r="2779">
          <cell r="A2779" t="str">
            <v>HVBFP2.2BE2025M4</v>
          </cell>
          <cell r="B2779">
            <v>6439.87</v>
          </cell>
          <cell r="C2779">
            <v>5751.1689</v>
          </cell>
        </row>
        <row r="2780">
          <cell r="A2780" t="str">
            <v>HVBFP2.2BE2025M4Z</v>
          </cell>
          <cell r="B2780">
            <v>6261.33</v>
          </cell>
          <cell r="C2780">
            <v>6261.33</v>
          </cell>
        </row>
        <row r="2781">
          <cell r="A2781" t="str">
            <v>HVBFP2.2BE2025M6</v>
          </cell>
          <cell r="B2781">
            <v>6576.6</v>
          </cell>
          <cell r="C2781">
            <v>5873.8191</v>
          </cell>
        </row>
        <row r="2782">
          <cell r="A2782" t="str">
            <v>HVBFP2.2BE2025M6Z</v>
          </cell>
          <cell r="B2782">
            <v>6373.2</v>
          </cell>
          <cell r="C2782">
            <v>6373.2</v>
          </cell>
        </row>
        <row r="2783">
          <cell r="A2783" t="str">
            <v>HVBFP2.2BE2025Z</v>
          </cell>
          <cell r="B2783">
            <v>5156.19</v>
          </cell>
          <cell r="C2783">
            <v>5156.19</v>
          </cell>
        </row>
        <row r="2784">
          <cell r="A2784" t="str">
            <v>HVBFP2.2BE2030</v>
          </cell>
          <cell r="B2784">
            <v>5075.96</v>
          </cell>
          <cell r="C2784">
            <v>4533.5939</v>
          </cell>
        </row>
        <row r="2785">
          <cell r="A2785" t="str">
            <v>HVBFP2.2BE2030M4</v>
          </cell>
          <cell r="B2785">
            <v>6439.87</v>
          </cell>
          <cell r="C2785">
            <v>5751.1689</v>
          </cell>
        </row>
        <row r="2786">
          <cell r="A2786" t="str">
            <v>HVBFP2.2BE2030M4Z</v>
          </cell>
          <cell r="B2786">
            <v>6261.33</v>
          </cell>
          <cell r="C2786">
            <v>6261.33</v>
          </cell>
        </row>
        <row r="2787">
          <cell r="A2787" t="str">
            <v>HVBFP2.2BE2030M6</v>
          </cell>
          <cell r="B2787">
            <v>6576.6</v>
          </cell>
          <cell r="C2787">
            <v>5873.8191</v>
          </cell>
        </row>
        <row r="2788">
          <cell r="A2788" t="str">
            <v>HVBFP2.2BE2030M6Z</v>
          </cell>
          <cell r="B2788">
            <v>6373.2</v>
          </cell>
          <cell r="C2788">
            <v>6373.2</v>
          </cell>
        </row>
        <row r="2789">
          <cell r="A2789" t="str">
            <v>HVBFP2.2BE2030Z</v>
          </cell>
          <cell r="B2789">
            <v>5156.19</v>
          </cell>
          <cell r="C2789">
            <v>5156.19</v>
          </cell>
        </row>
        <row r="2790">
          <cell r="A2790" t="str">
            <v>HVBFP2.2BM4</v>
          </cell>
          <cell r="B2790">
            <v>5308.74</v>
          </cell>
          <cell r="C2790">
            <v>4740.9828</v>
          </cell>
        </row>
        <row r="2791">
          <cell r="A2791" t="str">
            <v>HVBFP2.2BM4Z</v>
          </cell>
          <cell r="B2791">
            <v>5344.9</v>
          </cell>
          <cell r="C2791">
            <v>5344.9</v>
          </cell>
        </row>
        <row r="2792">
          <cell r="A2792" t="str">
            <v>HVBFP2.2BM6</v>
          </cell>
          <cell r="B2792">
            <v>5445.47</v>
          </cell>
          <cell r="C2792">
            <v>4863.633</v>
          </cell>
        </row>
        <row r="2793">
          <cell r="A2793" t="str">
            <v>HVBFP2.2BM6Z</v>
          </cell>
          <cell r="B2793">
            <v>5456.77</v>
          </cell>
          <cell r="C2793">
            <v>5456.77</v>
          </cell>
        </row>
        <row r="2794">
          <cell r="A2794" t="str">
            <v>HVBFP2.2BR1</v>
          </cell>
          <cell r="B2794">
            <v>4931.32</v>
          </cell>
          <cell r="C2794">
            <v>4404.2541</v>
          </cell>
        </row>
        <row r="2795">
          <cell r="A2795" t="str">
            <v>HVBFP2.2BR1M4</v>
          </cell>
          <cell r="B2795">
            <v>6295.23</v>
          </cell>
          <cell r="C2795">
            <v>5621.8291</v>
          </cell>
        </row>
        <row r="2796">
          <cell r="A2796" t="str">
            <v>HVBFP2.2BR1M4Z</v>
          </cell>
          <cell r="B2796">
            <v>6143.81</v>
          </cell>
          <cell r="C2796">
            <v>6143.81</v>
          </cell>
        </row>
        <row r="2797">
          <cell r="A2797" t="str">
            <v>HVBFP2.2BR1M6</v>
          </cell>
          <cell r="B2797">
            <v>6431.96</v>
          </cell>
          <cell r="C2797">
            <v>5744.4793</v>
          </cell>
        </row>
        <row r="2798">
          <cell r="A2798" t="str">
            <v>HVBFP2.2BR1M6Z</v>
          </cell>
          <cell r="B2798">
            <v>6255.68</v>
          </cell>
          <cell r="C2798">
            <v>6255.68</v>
          </cell>
        </row>
        <row r="2799">
          <cell r="A2799" t="str">
            <v>HVBFP2.2BR1Z</v>
          </cell>
          <cell r="B2799">
            <v>4915.5</v>
          </cell>
          <cell r="C2799">
            <v>4915.5</v>
          </cell>
        </row>
        <row r="2800">
          <cell r="A2800" t="str">
            <v>HVBFP2.2BR2</v>
          </cell>
          <cell r="B2800">
            <v>5568.64</v>
          </cell>
          <cell r="C2800">
            <v>4972.904</v>
          </cell>
        </row>
        <row r="2801">
          <cell r="A2801" t="str">
            <v>HVBFP2.2BR2M4</v>
          </cell>
          <cell r="B2801">
            <v>6931.42</v>
          </cell>
          <cell r="C2801">
            <v>6190.479</v>
          </cell>
        </row>
        <row r="2802">
          <cell r="A2802" t="str">
            <v>HVBFP2.2BR2M4Z</v>
          </cell>
          <cell r="B2802">
            <v>6660.22</v>
          </cell>
          <cell r="C2802">
            <v>6660.22</v>
          </cell>
        </row>
        <row r="2803">
          <cell r="A2803" t="str">
            <v>HVBFP2.2BR2M6</v>
          </cell>
          <cell r="B2803">
            <v>7069.28</v>
          </cell>
          <cell r="C2803">
            <v>6313.1292</v>
          </cell>
        </row>
        <row r="2804">
          <cell r="A2804" t="str">
            <v>HVBFP2.2BR2M6Z</v>
          </cell>
          <cell r="B2804">
            <v>6772.09</v>
          </cell>
          <cell r="C2804">
            <v>6772.09</v>
          </cell>
        </row>
        <row r="2805">
          <cell r="A2805" t="str">
            <v>HVBFP2.2BR2Z</v>
          </cell>
          <cell r="B2805">
            <v>5555.08</v>
          </cell>
          <cell r="C2805">
            <v>5555.08</v>
          </cell>
        </row>
        <row r="2806">
          <cell r="A2806" t="str">
            <v>HVBFP2.2BZ</v>
          </cell>
          <cell r="B2806">
            <v>4141.45</v>
          </cell>
          <cell r="C2806">
            <v>4141.45</v>
          </cell>
        </row>
        <row r="2807">
          <cell r="A2807" t="str">
            <v>HVBFP2.2C</v>
          </cell>
          <cell r="B2807">
            <v>4057.83</v>
          </cell>
          <cell r="C2807">
            <v>3623.7518</v>
          </cell>
        </row>
        <row r="2808">
          <cell r="A2808" t="str">
            <v>HVBFP2.2CE1010</v>
          </cell>
          <cell r="B2808">
            <v>4894.03</v>
          </cell>
          <cell r="C2808">
            <v>4370.8061</v>
          </cell>
        </row>
        <row r="2809">
          <cell r="A2809" t="str">
            <v>HVBFP2.2CE1010M4</v>
          </cell>
          <cell r="B2809">
            <v>6257.94</v>
          </cell>
          <cell r="C2809">
            <v>5588.3811</v>
          </cell>
        </row>
        <row r="2810">
          <cell r="A2810" t="str">
            <v>HVBFP2.2CE1010M4Z</v>
          </cell>
          <cell r="B2810">
            <v>6113.3</v>
          </cell>
          <cell r="C2810">
            <v>6113.3</v>
          </cell>
        </row>
        <row r="2811">
          <cell r="A2811" t="str">
            <v>HVBFP2.2CE1010M6</v>
          </cell>
          <cell r="B2811">
            <v>6394.67</v>
          </cell>
          <cell r="C2811">
            <v>5711.0313</v>
          </cell>
        </row>
        <row r="2812">
          <cell r="A2812" t="str">
            <v>HVBFP2.2CE1010M6Z</v>
          </cell>
          <cell r="B2812">
            <v>6225.17</v>
          </cell>
          <cell r="C2812">
            <v>6225.17</v>
          </cell>
        </row>
        <row r="2813">
          <cell r="A2813" t="str">
            <v>HVBFP2.2CE1010Z</v>
          </cell>
          <cell r="B2813">
            <v>5009.29</v>
          </cell>
          <cell r="C2813">
            <v>5009.29</v>
          </cell>
        </row>
        <row r="2814">
          <cell r="A2814" t="str">
            <v>HVBFP2.2CE1015</v>
          </cell>
          <cell r="B2814">
            <v>4894.03</v>
          </cell>
          <cell r="C2814">
            <v>4370.8061</v>
          </cell>
        </row>
        <row r="2815">
          <cell r="A2815" t="str">
            <v>HVBFP2.2CE1015M4</v>
          </cell>
          <cell r="B2815">
            <v>6257.94</v>
          </cell>
          <cell r="C2815">
            <v>5588.3811</v>
          </cell>
        </row>
        <row r="2816">
          <cell r="A2816" t="str">
            <v>HVBFP2.2CE1015M4Z</v>
          </cell>
          <cell r="B2816">
            <v>6113.3</v>
          </cell>
          <cell r="C2816">
            <v>6113.3</v>
          </cell>
        </row>
        <row r="2817">
          <cell r="A2817" t="str">
            <v>HVBFP2.2CE1015M6</v>
          </cell>
          <cell r="B2817">
            <v>6394.67</v>
          </cell>
          <cell r="C2817">
            <v>5711.0313</v>
          </cell>
        </row>
        <row r="2818">
          <cell r="A2818" t="str">
            <v>HVBFP2.2CE1015M6Z</v>
          </cell>
          <cell r="B2818">
            <v>6225.17</v>
          </cell>
          <cell r="C2818">
            <v>6225.17</v>
          </cell>
        </row>
        <row r="2819">
          <cell r="A2819" t="str">
            <v>HVBFP2.2CE1015Z</v>
          </cell>
          <cell r="B2819">
            <v>5009.29</v>
          </cell>
          <cell r="C2819">
            <v>5009.29</v>
          </cell>
        </row>
        <row r="2820">
          <cell r="A2820" t="str">
            <v>HVBFP2.2CE2020</v>
          </cell>
          <cell r="B2820">
            <v>5188.96</v>
          </cell>
          <cell r="C2820">
            <v>4633.9379</v>
          </cell>
        </row>
        <row r="2821">
          <cell r="A2821" t="str">
            <v>HVBFP2.2CE2020M4</v>
          </cell>
          <cell r="B2821">
            <v>6551.74</v>
          </cell>
          <cell r="C2821">
            <v>5851.5242</v>
          </cell>
        </row>
        <row r="2822">
          <cell r="A2822" t="str">
            <v>HVBFP2.2CE2020M4Z</v>
          </cell>
          <cell r="B2822">
            <v>6351.73</v>
          </cell>
          <cell r="C2822">
            <v>6351.73</v>
          </cell>
        </row>
        <row r="2823">
          <cell r="A2823" t="str">
            <v>HVBFP2.2CE2020M6</v>
          </cell>
          <cell r="B2823">
            <v>6689.6</v>
          </cell>
          <cell r="C2823">
            <v>5974.1744</v>
          </cell>
        </row>
        <row r="2824">
          <cell r="A2824" t="str">
            <v>HVBFP2.2CE2020M6Z</v>
          </cell>
          <cell r="B2824">
            <v>6463.6</v>
          </cell>
          <cell r="C2824">
            <v>6463.6</v>
          </cell>
        </row>
        <row r="2825">
          <cell r="A2825" t="str">
            <v>HVBFP2.2CE2020Z</v>
          </cell>
          <cell r="B2825">
            <v>5247.72</v>
          </cell>
          <cell r="C2825">
            <v>5247.72</v>
          </cell>
        </row>
        <row r="2826">
          <cell r="A2826" t="str">
            <v>HVBFP2.2CE2025</v>
          </cell>
          <cell r="B2826">
            <v>5188.96</v>
          </cell>
          <cell r="C2826">
            <v>4633.9379</v>
          </cell>
        </row>
        <row r="2827">
          <cell r="A2827" t="str">
            <v>HVBFP2.2CE2025M4</v>
          </cell>
          <cell r="B2827">
            <v>6551.74</v>
          </cell>
          <cell r="C2827">
            <v>5851.5242</v>
          </cell>
        </row>
        <row r="2828">
          <cell r="A2828" t="str">
            <v>HVBFP2.2CE2025M4Z</v>
          </cell>
          <cell r="B2828">
            <v>6351.73</v>
          </cell>
          <cell r="C2828">
            <v>6351.73</v>
          </cell>
        </row>
        <row r="2829">
          <cell r="A2829" t="str">
            <v>HVBFP2.2CE2025M6</v>
          </cell>
          <cell r="B2829">
            <v>6689.6</v>
          </cell>
          <cell r="C2829">
            <v>5974.1744</v>
          </cell>
        </row>
        <row r="2830">
          <cell r="A2830" t="str">
            <v>HVBFP2.2CE2025M6Z</v>
          </cell>
          <cell r="B2830">
            <v>6463.6</v>
          </cell>
          <cell r="C2830">
            <v>6463.6</v>
          </cell>
        </row>
        <row r="2831">
          <cell r="A2831" t="str">
            <v>HVBFP2.2CE2025Z</v>
          </cell>
          <cell r="B2831">
            <v>5247.72</v>
          </cell>
          <cell r="C2831">
            <v>5247.72</v>
          </cell>
        </row>
        <row r="2832">
          <cell r="A2832" t="str">
            <v>HVBFP2.2CE2030</v>
          </cell>
          <cell r="B2832">
            <v>5188.96</v>
          </cell>
          <cell r="C2832">
            <v>4633.9379</v>
          </cell>
        </row>
        <row r="2833">
          <cell r="A2833" t="str">
            <v>HVBFP2.2CE2030M4</v>
          </cell>
          <cell r="B2833">
            <v>6551.74</v>
          </cell>
          <cell r="C2833">
            <v>5851.5242</v>
          </cell>
        </row>
        <row r="2834">
          <cell r="A2834" t="str">
            <v>HVBFP2.2CE2030M4Z</v>
          </cell>
          <cell r="B2834">
            <v>6351.73</v>
          </cell>
          <cell r="C2834">
            <v>6351.73</v>
          </cell>
        </row>
        <row r="2835">
          <cell r="A2835" t="str">
            <v>HVBFP2.2CE2030M6</v>
          </cell>
          <cell r="B2835">
            <v>6689.6</v>
          </cell>
          <cell r="C2835">
            <v>5974.1744</v>
          </cell>
        </row>
        <row r="2836">
          <cell r="A2836" t="str">
            <v>HVBFP2.2CE2030M6Z</v>
          </cell>
          <cell r="B2836">
            <v>6463.6</v>
          </cell>
          <cell r="C2836">
            <v>6463.6</v>
          </cell>
        </row>
        <row r="2837">
          <cell r="A2837" t="str">
            <v>HVBFP2.2CE2030Z</v>
          </cell>
          <cell r="B2837">
            <v>5247.72</v>
          </cell>
          <cell r="C2837">
            <v>5247.72</v>
          </cell>
        </row>
        <row r="2838">
          <cell r="A2838" t="str">
            <v>HVBFP2.2CM4</v>
          </cell>
          <cell r="B2838">
            <v>5420.61</v>
          </cell>
          <cell r="C2838">
            <v>4841.3268</v>
          </cell>
        </row>
        <row r="2839">
          <cell r="A2839" t="str">
            <v>HVBFP2.2CM4Z</v>
          </cell>
          <cell r="B2839">
            <v>5435.3</v>
          </cell>
          <cell r="C2839">
            <v>5435.3</v>
          </cell>
        </row>
        <row r="2840">
          <cell r="A2840" t="str">
            <v>HVBFP2.2CM6</v>
          </cell>
          <cell r="B2840">
            <v>5558.47</v>
          </cell>
          <cell r="C2840">
            <v>4963.977</v>
          </cell>
        </row>
        <row r="2841">
          <cell r="A2841" t="str">
            <v>HVBFP2.2CM6Z</v>
          </cell>
          <cell r="B2841">
            <v>5547.17</v>
          </cell>
          <cell r="C2841">
            <v>5547.17</v>
          </cell>
        </row>
        <row r="2842">
          <cell r="A2842" t="str">
            <v>HVBFP2.2CR1</v>
          </cell>
          <cell r="B2842">
            <v>5126.81</v>
          </cell>
          <cell r="C2842">
            <v>4578.195</v>
          </cell>
        </row>
        <row r="2843">
          <cell r="A2843" t="str">
            <v>HVBFP2.2CR1M4</v>
          </cell>
          <cell r="B2843">
            <v>6489.59</v>
          </cell>
          <cell r="C2843">
            <v>5795.77</v>
          </cell>
        </row>
        <row r="2844">
          <cell r="A2844" t="str">
            <v>HVBFP2.2CR1M4Z</v>
          </cell>
          <cell r="B2844">
            <v>6300.88</v>
          </cell>
          <cell r="C2844">
            <v>6300.88</v>
          </cell>
        </row>
        <row r="2845">
          <cell r="A2845" t="str">
            <v>HVBFP2.2CR1M6</v>
          </cell>
          <cell r="B2845">
            <v>6627.45</v>
          </cell>
          <cell r="C2845">
            <v>5918.4202</v>
          </cell>
        </row>
        <row r="2846">
          <cell r="A2846" t="str">
            <v>HVBFP2.2CR1M6Z</v>
          </cell>
          <cell r="B2846">
            <v>6412.75</v>
          </cell>
          <cell r="C2846">
            <v>6412.75</v>
          </cell>
        </row>
        <row r="2847">
          <cell r="A2847" t="str">
            <v>HVBFP2.2CR1Z</v>
          </cell>
          <cell r="B2847">
            <v>5196.87</v>
          </cell>
          <cell r="C2847">
            <v>5196.87</v>
          </cell>
        </row>
        <row r="2848">
          <cell r="A2848" t="str">
            <v>HVBFP2.2CR2</v>
          </cell>
          <cell r="B2848">
            <v>5810.46</v>
          </cell>
          <cell r="C2848">
            <v>5189.2086</v>
          </cell>
        </row>
        <row r="2849">
          <cell r="A2849" t="str">
            <v>HVBFP2.2CR2M4</v>
          </cell>
          <cell r="B2849">
            <v>7174.37</v>
          </cell>
          <cell r="C2849">
            <v>6406.7949</v>
          </cell>
        </row>
        <row r="2850">
          <cell r="A2850" t="str">
            <v>HVBFP2.2CR2M4Z</v>
          </cell>
          <cell r="B2850">
            <v>6855.71</v>
          </cell>
          <cell r="C2850">
            <v>6855.71</v>
          </cell>
        </row>
        <row r="2851">
          <cell r="A2851" t="str">
            <v>HVBFP2.2CR2M6</v>
          </cell>
          <cell r="B2851">
            <v>7311.1</v>
          </cell>
          <cell r="C2851">
            <v>6529.4451</v>
          </cell>
        </row>
        <row r="2852">
          <cell r="A2852" t="str">
            <v>HVBFP2.2CR2M6Z</v>
          </cell>
          <cell r="B2852">
            <v>6967.58</v>
          </cell>
          <cell r="C2852">
            <v>6967.58</v>
          </cell>
        </row>
        <row r="2853">
          <cell r="A2853" t="str">
            <v>HVBFP2.2CR2Z</v>
          </cell>
          <cell r="B2853">
            <v>5751.7</v>
          </cell>
          <cell r="C2853">
            <v>5751.7</v>
          </cell>
        </row>
        <row r="2854">
          <cell r="A2854" t="str">
            <v>HVBFP2.2CZ</v>
          </cell>
          <cell r="B2854">
            <v>4228.46</v>
          </cell>
          <cell r="C2854">
            <v>4228.46</v>
          </cell>
        </row>
        <row r="2855">
          <cell r="A2855" t="str">
            <v>HVBFP2.2D</v>
          </cell>
          <cell r="B2855">
            <v>5013.81</v>
          </cell>
          <cell r="C2855">
            <v>4477.8397</v>
          </cell>
        </row>
        <row r="2856">
          <cell r="A2856" t="str">
            <v>HVBFP2.2DE1015</v>
          </cell>
          <cell r="B2856">
            <v>5850.01</v>
          </cell>
          <cell r="C2856">
            <v>5224.894</v>
          </cell>
        </row>
        <row r="2857">
          <cell r="A2857" t="str">
            <v>HVBFP2.2DE1015M4</v>
          </cell>
          <cell r="B2857">
            <v>7213.92</v>
          </cell>
          <cell r="C2857">
            <v>6442.469</v>
          </cell>
        </row>
        <row r="2858">
          <cell r="A2858" t="str">
            <v>HVBFP2.2DE1015M4Z</v>
          </cell>
          <cell r="B2858">
            <v>6888.48</v>
          </cell>
          <cell r="C2858">
            <v>6888.48</v>
          </cell>
        </row>
        <row r="2859">
          <cell r="A2859" t="str">
            <v>HVBFP2.2DE1015M6</v>
          </cell>
          <cell r="B2859">
            <v>7350.65</v>
          </cell>
          <cell r="C2859">
            <v>6565.1192</v>
          </cell>
        </row>
        <row r="2860">
          <cell r="A2860" t="str">
            <v>HVBFP2.2DE1015M6Z</v>
          </cell>
          <cell r="B2860">
            <v>6999.22</v>
          </cell>
          <cell r="C2860">
            <v>6999.22</v>
          </cell>
        </row>
        <row r="2861">
          <cell r="A2861" t="str">
            <v>HVBFP2.2DE1015Z</v>
          </cell>
          <cell r="B2861">
            <v>5783.34</v>
          </cell>
          <cell r="C2861">
            <v>5783.34</v>
          </cell>
        </row>
        <row r="2862">
          <cell r="A2862" t="str">
            <v>HVBFP2.2DE1020</v>
          </cell>
          <cell r="B2862">
            <v>5850.01</v>
          </cell>
          <cell r="C2862">
            <v>5224.894</v>
          </cell>
        </row>
        <row r="2863">
          <cell r="A2863" t="str">
            <v>HVBFP2.2DE1020M4</v>
          </cell>
          <cell r="B2863">
            <v>7213.92</v>
          </cell>
          <cell r="C2863">
            <v>6442.469</v>
          </cell>
        </row>
        <row r="2864">
          <cell r="A2864" t="str">
            <v>HVBFP2.2DE1020M4Z</v>
          </cell>
          <cell r="B2864">
            <v>6888.48</v>
          </cell>
          <cell r="C2864">
            <v>6888.48</v>
          </cell>
        </row>
        <row r="2865">
          <cell r="A2865" t="str">
            <v>HVBFP2.2DE1020M6</v>
          </cell>
          <cell r="B2865">
            <v>7350.65</v>
          </cell>
          <cell r="C2865">
            <v>6565.1192</v>
          </cell>
        </row>
        <row r="2866">
          <cell r="A2866" t="str">
            <v>HVBFP2.2DE1020M6Z</v>
          </cell>
          <cell r="B2866">
            <v>6999.22</v>
          </cell>
          <cell r="C2866">
            <v>6999.22</v>
          </cell>
        </row>
        <row r="2867">
          <cell r="A2867" t="str">
            <v>HVBFP2.2DE1020Z</v>
          </cell>
          <cell r="B2867">
            <v>5783.34</v>
          </cell>
          <cell r="C2867">
            <v>5783.34</v>
          </cell>
        </row>
        <row r="2868">
          <cell r="A2868" t="str">
            <v>HVBFP2.2DE2025</v>
          </cell>
          <cell r="B2868">
            <v>6144.94</v>
          </cell>
          <cell r="C2868">
            <v>5488.0258</v>
          </cell>
        </row>
        <row r="2869">
          <cell r="A2869" t="str">
            <v>HVBFP2.2DE2025M4</v>
          </cell>
          <cell r="B2869">
            <v>7508.85</v>
          </cell>
          <cell r="C2869">
            <v>6705.6121</v>
          </cell>
        </row>
        <row r="2870">
          <cell r="A2870" t="str">
            <v>HVBFP2.2DE2025M4Z</v>
          </cell>
          <cell r="B2870">
            <v>7128.04</v>
          </cell>
          <cell r="C2870">
            <v>7128.04</v>
          </cell>
        </row>
        <row r="2871">
          <cell r="A2871" t="str">
            <v>HVBFP2.2DE2025M6</v>
          </cell>
          <cell r="B2871">
            <v>7645.58</v>
          </cell>
          <cell r="C2871">
            <v>6828.2623</v>
          </cell>
        </row>
        <row r="2872">
          <cell r="A2872" t="str">
            <v>HVBFP2.2DE2025M6Z</v>
          </cell>
          <cell r="B2872">
            <v>7238.78</v>
          </cell>
          <cell r="C2872">
            <v>7238.78</v>
          </cell>
        </row>
        <row r="2873">
          <cell r="A2873" t="str">
            <v>HVBFP2.2DE2025Z</v>
          </cell>
          <cell r="B2873">
            <v>6022.9</v>
          </cell>
          <cell r="C2873">
            <v>6022.9</v>
          </cell>
        </row>
        <row r="2874">
          <cell r="A2874" t="str">
            <v>HVBFP2.2DE2030</v>
          </cell>
          <cell r="B2874">
            <v>6144.94</v>
          </cell>
          <cell r="C2874">
            <v>5488.0258</v>
          </cell>
        </row>
        <row r="2875">
          <cell r="A2875" t="str">
            <v>HVBFP2.2DE2030M4</v>
          </cell>
          <cell r="B2875">
            <v>7508.85</v>
          </cell>
          <cell r="C2875">
            <v>6705.6121</v>
          </cell>
        </row>
        <row r="2876">
          <cell r="A2876" t="str">
            <v>HVBFP2.2DE2030M4Z</v>
          </cell>
          <cell r="B2876">
            <v>7128.04</v>
          </cell>
          <cell r="C2876">
            <v>7128.04</v>
          </cell>
        </row>
        <row r="2877">
          <cell r="A2877" t="str">
            <v>HVBFP2.2DE2030M6</v>
          </cell>
          <cell r="B2877">
            <v>7645.58</v>
          </cell>
          <cell r="C2877">
            <v>6828.2623</v>
          </cell>
        </row>
        <row r="2878">
          <cell r="A2878" t="str">
            <v>HVBFP2.2DE2030M6Z</v>
          </cell>
          <cell r="B2878">
            <v>7238.78</v>
          </cell>
          <cell r="C2878">
            <v>7238.78</v>
          </cell>
        </row>
        <row r="2879">
          <cell r="A2879" t="str">
            <v>HVBFP2.2DE2030Z</v>
          </cell>
          <cell r="B2879">
            <v>6022.9</v>
          </cell>
          <cell r="C2879">
            <v>6022.9</v>
          </cell>
        </row>
        <row r="2880">
          <cell r="A2880" t="str">
            <v>HVBFP2.2DE2035</v>
          </cell>
          <cell r="B2880">
            <v>6144.94</v>
          </cell>
          <cell r="C2880">
            <v>5488.0258</v>
          </cell>
        </row>
        <row r="2881">
          <cell r="A2881" t="str">
            <v>HVBFP2.2DE2035M4</v>
          </cell>
          <cell r="B2881">
            <v>7508.85</v>
          </cell>
          <cell r="C2881">
            <v>6705.6121</v>
          </cell>
        </row>
        <row r="2882">
          <cell r="A2882" t="str">
            <v>HVBFP2.2DE2035M4Z</v>
          </cell>
          <cell r="B2882">
            <v>7128.04</v>
          </cell>
          <cell r="C2882">
            <v>7128.04</v>
          </cell>
        </row>
        <row r="2883">
          <cell r="A2883" t="str">
            <v>HVBFP2.2DE2035M6</v>
          </cell>
          <cell r="B2883">
            <v>7645.58</v>
          </cell>
          <cell r="C2883">
            <v>6828.2623</v>
          </cell>
        </row>
        <row r="2884">
          <cell r="A2884" t="str">
            <v>HVBFP2.2DE2035M6Z</v>
          </cell>
          <cell r="B2884">
            <v>7238.78</v>
          </cell>
          <cell r="C2884">
            <v>7238.78</v>
          </cell>
        </row>
        <row r="2885">
          <cell r="A2885" t="str">
            <v>HVBFP2.2DE2035Z</v>
          </cell>
          <cell r="B2885">
            <v>6022.9</v>
          </cell>
          <cell r="C2885">
            <v>6022.9</v>
          </cell>
        </row>
        <row r="2886">
          <cell r="A2886" t="str">
            <v>HVBFP2.2DE2040</v>
          </cell>
          <cell r="B2886">
            <v>6144.94</v>
          </cell>
          <cell r="C2886">
            <v>5488.0258</v>
          </cell>
        </row>
        <row r="2887">
          <cell r="A2887" t="str">
            <v>HVBFP2.2DE2040M4</v>
          </cell>
          <cell r="B2887">
            <v>7508.85</v>
          </cell>
          <cell r="C2887">
            <v>6705.6121</v>
          </cell>
        </row>
        <row r="2888">
          <cell r="A2888" t="str">
            <v>HVBFP2.2DE2040M4Z</v>
          </cell>
          <cell r="B2888">
            <v>7128.04</v>
          </cell>
          <cell r="C2888">
            <v>7128.04</v>
          </cell>
        </row>
        <row r="2889">
          <cell r="A2889" t="str">
            <v>HVBFP2.2DE2040M6</v>
          </cell>
          <cell r="B2889">
            <v>7645.58</v>
          </cell>
          <cell r="C2889">
            <v>6828.2623</v>
          </cell>
        </row>
        <row r="2890">
          <cell r="A2890" t="str">
            <v>HVBFP2.2DE2040M6Z</v>
          </cell>
          <cell r="B2890">
            <v>7238.78</v>
          </cell>
          <cell r="C2890">
            <v>7238.78</v>
          </cell>
        </row>
        <row r="2891">
          <cell r="A2891" t="str">
            <v>HVBFP2.2DE2040Z</v>
          </cell>
          <cell r="B2891">
            <v>6022.9</v>
          </cell>
          <cell r="C2891">
            <v>6022.9</v>
          </cell>
        </row>
        <row r="2892">
          <cell r="A2892" t="str">
            <v>HVBFP2.2DM4</v>
          </cell>
          <cell r="B2892">
            <v>6377.72</v>
          </cell>
          <cell r="C2892">
            <v>5695.426</v>
          </cell>
        </row>
        <row r="2893">
          <cell r="A2893" t="str">
            <v>HVBFP2.2DM4Z</v>
          </cell>
          <cell r="B2893">
            <v>6210.48</v>
          </cell>
          <cell r="C2893">
            <v>6210.48</v>
          </cell>
        </row>
        <row r="2894">
          <cell r="A2894" t="str">
            <v>HVBFP2.2DM6</v>
          </cell>
          <cell r="B2894">
            <v>6514.45</v>
          </cell>
          <cell r="C2894">
            <v>5818.0649</v>
          </cell>
        </row>
        <row r="2895">
          <cell r="A2895" t="str">
            <v>HVBFP2.2DM6Z</v>
          </cell>
          <cell r="B2895">
            <v>6322.35</v>
          </cell>
          <cell r="C2895">
            <v>6322.35</v>
          </cell>
        </row>
        <row r="2896">
          <cell r="A2896" t="str">
            <v>HVBFP2.2DR1</v>
          </cell>
          <cell r="B2896">
            <v>6150.59</v>
          </cell>
          <cell r="C2896">
            <v>5492.4893</v>
          </cell>
        </row>
        <row r="2897">
          <cell r="A2897" t="str">
            <v>HVBFP2.2DR1M4</v>
          </cell>
          <cell r="B2897">
            <v>7513.37</v>
          </cell>
          <cell r="C2897">
            <v>6710.0643</v>
          </cell>
        </row>
        <row r="2898">
          <cell r="A2898" t="str">
            <v>HVBFP2.2DR1M4Z</v>
          </cell>
          <cell r="B2898">
            <v>7131.43</v>
          </cell>
          <cell r="C2898">
            <v>7131.43</v>
          </cell>
        </row>
        <row r="2899">
          <cell r="A2899" t="str">
            <v>HVBFP2.2DR1M6</v>
          </cell>
          <cell r="B2899">
            <v>7651.23</v>
          </cell>
          <cell r="C2899">
            <v>6832.7258</v>
          </cell>
        </row>
        <row r="2900">
          <cell r="A2900" t="str">
            <v>HVBFP2.2DR1M6Z</v>
          </cell>
          <cell r="B2900">
            <v>7243.3</v>
          </cell>
          <cell r="C2900">
            <v>7243.3</v>
          </cell>
        </row>
        <row r="2901">
          <cell r="A2901" t="str">
            <v>HVBFP2.2DR1Z</v>
          </cell>
          <cell r="B2901">
            <v>6027.42</v>
          </cell>
          <cell r="C2901">
            <v>6027.42</v>
          </cell>
        </row>
        <row r="2902">
          <cell r="A2902" t="str">
            <v>HVBFP2.2DR2</v>
          </cell>
          <cell r="B2902">
            <v>6873.79</v>
          </cell>
          <cell r="C2902">
            <v>6139.1883</v>
          </cell>
        </row>
        <row r="2903">
          <cell r="A2903" t="str">
            <v>HVBFP2.2DR2M4</v>
          </cell>
          <cell r="B2903">
            <v>8237.7</v>
          </cell>
          <cell r="C2903">
            <v>7356.7746</v>
          </cell>
        </row>
        <row r="2904">
          <cell r="A2904" t="str">
            <v>HVBFP2.2DR2M4Z</v>
          </cell>
          <cell r="B2904">
            <v>7717.9</v>
          </cell>
          <cell r="C2904">
            <v>7717.9</v>
          </cell>
        </row>
        <row r="2905">
          <cell r="A2905" t="str">
            <v>HVBFP2.2DR2M6</v>
          </cell>
          <cell r="B2905">
            <v>9211.76</v>
          </cell>
          <cell r="C2905">
            <v>8226.4678</v>
          </cell>
        </row>
        <row r="2906">
          <cell r="A2906" t="str">
            <v>HVBFP2.2DR2M6Z</v>
          </cell>
          <cell r="B2906">
            <v>8507.77</v>
          </cell>
          <cell r="C2906">
            <v>8507.77</v>
          </cell>
        </row>
        <row r="2907">
          <cell r="A2907" t="str">
            <v>HVBFP2.2DR2Z</v>
          </cell>
          <cell r="B2907">
            <v>6613.89</v>
          </cell>
          <cell r="C2907">
            <v>6613.89</v>
          </cell>
        </row>
        <row r="2908">
          <cell r="A2908" t="str">
            <v>HVBFP2.2DZ</v>
          </cell>
          <cell r="B2908">
            <v>4979.91</v>
          </cell>
          <cell r="C2908">
            <v>4979.91</v>
          </cell>
        </row>
        <row r="2909">
          <cell r="A2909" t="str">
            <v>HVBFP2.5B</v>
          </cell>
          <cell r="B2909">
            <v>4014.89</v>
          </cell>
          <cell r="C2909">
            <v>3585.8403</v>
          </cell>
        </row>
        <row r="2910">
          <cell r="A2910" t="str">
            <v>HVBFP2.5BE1015</v>
          </cell>
          <cell r="B2910">
            <v>4956.18</v>
          </cell>
          <cell r="C2910">
            <v>4426.549</v>
          </cell>
        </row>
        <row r="2911">
          <cell r="A2911" t="str">
            <v>HVBFP2.5BE1015M4</v>
          </cell>
          <cell r="B2911">
            <v>6495.24</v>
          </cell>
          <cell r="C2911">
            <v>5800.2335</v>
          </cell>
        </row>
        <row r="2912">
          <cell r="A2912" t="str">
            <v>HVBFP2.5BE1015M4Z</v>
          </cell>
          <cell r="B2912">
            <v>6305.4</v>
          </cell>
          <cell r="C2912">
            <v>6305.4</v>
          </cell>
        </row>
        <row r="2913">
          <cell r="A2913" t="str">
            <v>HVBFP2.5BE1015M6</v>
          </cell>
          <cell r="B2913">
            <v>6629.71</v>
          </cell>
          <cell r="C2913">
            <v>5920.6463</v>
          </cell>
        </row>
        <row r="2914">
          <cell r="A2914" t="str">
            <v>HVBFP2.5BE1015M6Z</v>
          </cell>
          <cell r="B2914">
            <v>6415.01</v>
          </cell>
          <cell r="C2914">
            <v>6415.01</v>
          </cell>
        </row>
        <row r="2915">
          <cell r="A2915" t="str">
            <v>HVBFP2.5BE1015Z</v>
          </cell>
          <cell r="B2915">
            <v>5059.01</v>
          </cell>
          <cell r="C2915">
            <v>5059.01</v>
          </cell>
        </row>
        <row r="2916">
          <cell r="A2916" t="str">
            <v>HVBFP2.5BE1020</v>
          </cell>
          <cell r="B2916">
            <v>4956.18</v>
          </cell>
          <cell r="C2916">
            <v>4426.549</v>
          </cell>
        </row>
        <row r="2917">
          <cell r="A2917" t="str">
            <v>HVBFP2.5BE1020M4</v>
          </cell>
          <cell r="B2917">
            <v>6495.24</v>
          </cell>
          <cell r="C2917">
            <v>5800.2335</v>
          </cell>
        </row>
        <row r="2918">
          <cell r="A2918" t="str">
            <v>HVBFP2.5BE1020M4Z</v>
          </cell>
          <cell r="B2918">
            <v>6305.4</v>
          </cell>
          <cell r="C2918">
            <v>6305.4</v>
          </cell>
        </row>
        <row r="2919">
          <cell r="A2919" t="str">
            <v>HVBFP2.5BE1020M6</v>
          </cell>
          <cell r="B2919">
            <v>6629.71</v>
          </cell>
          <cell r="C2919">
            <v>5920.6463</v>
          </cell>
        </row>
        <row r="2920">
          <cell r="A2920" t="str">
            <v>HVBFP2.5BE1020M6Z</v>
          </cell>
          <cell r="B2920">
            <v>6415.01</v>
          </cell>
          <cell r="C2920">
            <v>6415.01</v>
          </cell>
        </row>
        <row r="2921">
          <cell r="A2921" t="str">
            <v>HVBFP2.5BE1020Z</v>
          </cell>
          <cell r="B2921">
            <v>5059.01</v>
          </cell>
          <cell r="C2921">
            <v>5059.01</v>
          </cell>
        </row>
        <row r="2922">
          <cell r="A2922" t="str">
            <v>HVBFP2.5BE2025</v>
          </cell>
          <cell r="B2922">
            <v>5251.11</v>
          </cell>
          <cell r="C2922">
            <v>4689.6921</v>
          </cell>
        </row>
        <row r="2923">
          <cell r="A2923" t="str">
            <v>HVBFP2.5BE2025M4</v>
          </cell>
          <cell r="B2923">
            <v>6789.04</v>
          </cell>
          <cell r="C2923">
            <v>6063.3653</v>
          </cell>
        </row>
        <row r="2924">
          <cell r="A2924" t="str">
            <v>HVBFP2.5BE2025M4Z</v>
          </cell>
          <cell r="B2924">
            <v>6544.96</v>
          </cell>
          <cell r="C2924">
            <v>6544.96</v>
          </cell>
        </row>
        <row r="2925">
          <cell r="A2925" t="str">
            <v>HVBFP2.5BE2025M6</v>
          </cell>
          <cell r="B2925">
            <v>6924.64</v>
          </cell>
          <cell r="C2925">
            <v>6183.7894</v>
          </cell>
        </row>
        <row r="2926">
          <cell r="A2926" t="str">
            <v>HVBFP2.5BE2025M6Z</v>
          </cell>
          <cell r="B2926">
            <v>6653.44</v>
          </cell>
          <cell r="C2926">
            <v>6653.44</v>
          </cell>
        </row>
        <row r="2927">
          <cell r="A2927" t="str">
            <v>HVBFP2.5BE2025Z</v>
          </cell>
          <cell r="B2927">
            <v>5298.57</v>
          </cell>
          <cell r="C2927">
            <v>5298.57</v>
          </cell>
        </row>
        <row r="2928">
          <cell r="A2928" t="str">
            <v>HVBFP2.5BE2030</v>
          </cell>
          <cell r="B2928">
            <v>5251.11</v>
          </cell>
          <cell r="C2928">
            <v>4689.6921</v>
          </cell>
        </row>
        <row r="2929">
          <cell r="A2929" t="str">
            <v>HVBFP2.5BE2030M4</v>
          </cell>
          <cell r="B2929">
            <v>6789.04</v>
          </cell>
          <cell r="C2929">
            <v>6063.3653</v>
          </cell>
        </row>
        <row r="2930">
          <cell r="A2930" t="str">
            <v>HVBFP2.5BE2030M4Z</v>
          </cell>
          <cell r="B2930">
            <v>6544.96</v>
          </cell>
          <cell r="C2930">
            <v>6544.96</v>
          </cell>
        </row>
        <row r="2931">
          <cell r="A2931" t="str">
            <v>HVBFP2.5BE2030M6</v>
          </cell>
          <cell r="B2931">
            <v>6924.64</v>
          </cell>
          <cell r="C2931">
            <v>6183.7894</v>
          </cell>
        </row>
        <row r="2932">
          <cell r="A2932" t="str">
            <v>HVBFP2.5BE2030M6Z</v>
          </cell>
          <cell r="B2932">
            <v>6653.44</v>
          </cell>
          <cell r="C2932">
            <v>6653.44</v>
          </cell>
        </row>
        <row r="2933">
          <cell r="A2933" t="str">
            <v>HVBFP2.5BE2030Z</v>
          </cell>
          <cell r="B2933">
            <v>5298.57</v>
          </cell>
          <cell r="C2933">
            <v>5298.57</v>
          </cell>
        </row>
        <row r="2934">
          <cell r="A2934" t="str">
            <v>HVBFP2.5BE2035</v>
          </cell>
          <cell r="B2934">
            <v>5251.11</v>
          </cell>
          <cell r="C2934">
            <v>4689.6921</v>
          </cell>
        </row>
        <row r="2935">
          <cell r="A2935" t="str">
            <v>HVBFP2.5BE2035M4</v>
          </cell>
          <cell r="B2935">
            <v>6789.04</v>
          </cell>
          <cell r="C2935">
            <v>6063.3653</v>
          </cell>
        </row>
        <row r="2936">
          <cell r="A2936" t="str">
            <v>HVBFP2.5BE2035M4Z</v>
          </cell>
          <cell r="B2936">
            <v>6544.96</v>
          </cell>
          <cell r="C2936">
            <v>6544.96</v>
          </cell>
        </row>
        <row r="2937">
          <cell r="A2937" t="str">
            <v>HVBFP2.5BE2035M6</v>
          </cell>
          <cell r="B2937">
            <v>6924.64</v>
          </cell>
          <cell r="C2937">
            <v>6183.7894</v>
          </cell>
        </row>
        <row r="2938">
          <cell r="A2938" t="str">
            <v>HVBFP2.5BE2035M6Z</v>
          </cell>
          <cell r="B2938">
            <v>6653.44</v>
          </cell>
          <cell r="C2938">
            <v>6653.44</v>
          </cell>
        </row>
        <row r="2939">
          <cell r="A2939" t="str">
            <v>HVBFP2.5BE2035Z</v>
          </cell>
          <cell r="B2939">
            <v>5298.57</v>
          </cell>
          <cell r="C2939">
            <v>5298.57</v>
          </cell>
        </row>
        <row r="2940">
          <cell r="A2940" t="str">
            <v>HVBFP2.5BE2040</v>
          </cell>
          <cell r="B2940">
            <v>5251.11</v>
          </cell>
          <cell r="C2940">
            <v>4689.6921</v>
          </cell>
        </row>
        <row r="2941">
          <cell r="A2941" t="str">
            <v>HVBFP2.5BE2040M4</v>
          </cell>
          <cell r="B2941">
            <v>6789.04</v>
          </cell>
          <cell r="C2941">
            <v>6063.3653</v>
          </cell>
        </row>
        <row r="2942">
          <cell r="A2942" t="str">
            <v>HVBFP2.5BE2040M4Z</v>
          </cell>
          <cell r="B2942">
            <v>6544.96</v>
          </cell>
          <cell r="C2942">
            <v>6544.96</v>
          </cell>
        </row>
        <row r="2943">
          <cell r="A2943" t="str">
            <v>HVBFP2.5BE2040M6</v>
          </cell>
          <cell r="B2943">
            <v>6924.64</v>
          </cell>
          <cell r="C2943">
            <v>6183.7894</v>
          </cell>
        </row>
        <row r="2944">
          <cell r="A2944" t="str">
            <v>HVBFP2.5BE2040M6Z</v>
          </cell>
          <cell r="B2944">
            <v>6653.44</v>
          </cell>
          <cell r="C2944">
            <v>6653.44</v>
          </cell>
        </row>
        <row r="2945">
          <cell r="A2945" t="str">
            <v>HVBFP2.5BE2040Z</v>
          </cell>
          <cell r="B2945">
            <v>5298.57</v>
          </cell>
          <cell r="C2945">
            <v>5298.57</v>
          </cell>
        </row>
        <row r="2946">
          <cell r="A2946" t="str">
            <v>HVBFP2.5BM4</v>
          </cell>
          <cell r="B2946">
            <v>5552.82</v>
          </cell>
          <cell r="C2946">
            <v>4959.5248</v>
          </cell>
        </row>
        <row r="2947">
          <cell r="A2947" t="str">
            <v>HVBFP2.5BM4Z</v>
          </cell>
          <cell r="B2947">
            <v>5542.65</v>
          </cell>
          <cell r="C2947">
            <v>5542.65</v>
          </cell>
        </row>
        <row r="2948">
          <cell r="A2948" t="str">
            <v>HVBFP2.5BM6</v>
          </cell>
          <cell r="B2948">
            <v>5688.42</v>
          </cell>
          <cell r="C2948">
            <v>5079.9376</v>
          </cell>
        </row>
        <row r="2949">
          <cell r="A2949" t="str">
            <v>HVBFP2.5BM6Z</v>
          </cell>
          <cell r="B2949">
            <v>5652.26</v>
          </cell>
          <cell r="C2949">
            <v>5652.26</v>
          </cell>
        </row>
        <row r="2950">
          <cell r="A2950" t="str">
            <v>HVBFP2.5BR1</v>
          </cell>
          <cell r="B2950">
            <v>5001.38</v>
          </cell>
          <cell r="C2950">
            <v>4466.6866</v>
          </cell>
        </row>
        <row r="2951">
          <cell r="A2951" t="str">
            <v>HVBFP2.5BR1M4</v>
          </cell>
          <cell r="B2951">
            <v>6539.31</v>
          </cell>
          <cell r="C2951">
            <v>5840.3711</v>
          </cell>
        </row>
        <row r="2952">
          <cell r="A2952" t="str">
            <v>HVBFP2.5BR1M4Z</v>
          </cell>
          <cell r="B2952">
            <v>6341.56</v>
          </cell>
          <cell r="C2952">
            <v>6341.56</v>
          </cell>
        </row>
        <row r="2953">
          <cell r="A2953" t="str">
            <v>HVBFP2.5BR1M6</v>
          </cell>
          <cell r="B2953">
            <v>6674.91</v>
          </cell>
          <cell r="C2953">
            <v>5960.7952</v>
          </cell>
        </row>
        <row r="2954">
          <cell r="A2954" t="str">
            <v>HVBFP2.5BR1M6Z</v>
          </cell>
          <cell r="B2954">
            <v>6451.17</v>
          </cell>
          <cell r="C2954">
            <v>6451.17</v>
          </cell>
        </row>
        <row r="2955">
          <cell r="A2955" t="str">
            <v>HVBFP2.5BR1Z</v>
          </cell>
          <cell r="B2955">
            <v>4969.74</v>
          </cell>
          <cell r="C2955">
            <v>4969.74</v>
          </cell>
        </row>
        <row r="2956">
          <cell r="A2956" t="str">
            <v>HVBFP2.5BR2</v>
          </cell>
          <cell r="B2956">
            <v>5638.7</v>
          </cell>
          <cell r="C2956">
            <v>5035.3365</v>
          </cell>
        </row>
        <row r="2957">
          <cell r="A2957" t="str">
            <v>HVBFP2.5BR2M4</v>
          </cell>
          <cell r="B2957">
            <v>7176.63</v>
          </cell>
          <cell r="C2957">
            <v>6409.021</v>
          </cell>
        </row>
        <row r="2958">
          <cell r="A2958" t="str">
            <v>HVBFP2.5BR2M4Z</v>
          </cell>
          <cell r="B2958">
            <v>6857.97</v>
          </cell>
          <cell r="C2958">
            <v>6857.97</v>
          </cell>
        </row>
        <row r="2959">
          <cell r="A2959" t="str">
            <v>HVBFP2.5BR2M6</v>
          </cell>
          <cell r="B2959">
            <v>7311.1</v>
          </cell>
          <cell r="C2959">
            <v>6529.4451</v>
          </cell>
        </row>
        <row r="2960">
          <cell r="A2960" t="str">
            <v>HVBFP2.5BR2M6Z</v>
          </cell>
          <cell r="B2960">
            <v>6967.58</v>
          </cell>
          <cell r="C2960">
            <v>6967.58</v>
          </cell>
        </row>
        <row r="2961">
          <cell r="A2961" t="str">
            <v>HVBFP2.5BR2Z</v>
          </cell>
          <cell r="B2961">
            <v>5611.58</v>
          </cell>
          <cell r="C2961">
            <v>5611.58</v>
          </cell>
        </row>
        <row r="2962">
          <cell r="A2962" t="str">
            <v>HVBFP2.5BZ</v>
          </cell>
          <cell r="B2962">
            <v>4195.69</v>
          </cell>
          <cell r="C2962">
            <v>4195.69</v>
          </cell>
        </row>
        <row r="2963">
          <cell r="A2963" t="str">
            <v>HVBFP2.5C</v>
          </cell>
          <cell r="B2963">
            <v>4134.67</v>
          </cell>
          <cell r="C2963">
            <v>3692.8852</v>
          </cell>
        </row>
        <row r="2964">
          <cell r="A2964" t="str">
            <v>HVBFP2.5CE1015</v>
          </cell>
          <cell r="B2964">
            <v>5075.96</v>
          </cell>
          <cell r="C2964">
            <v>4533.5939</v>
          </cell>
        </row>
        <row r="2965">
          <cell r="A2965" t="str">
            <v>HVBFP2.5CE1015M4</v>
          </cell>
          <cell r="B2965">
            <v>6544.96</v>
          </cell>
          <cell r="C2965">
            <v>5844.8346</v>
          </cell>
        </row>
        <row r="2966">
          <cell r="A2966" t="str">
            <v>HVBFP2.5CE1015M4Z</v>
          </cell>
          <cell r="B2966">
            <v>6346.08</v>
          </cell>
          <cell r="C2966">
            <v>6346.08</v>
          </cell>
        </row>
        <row r="2967">
          <cell r="A2967" t="str">
            <v>HVBFP2.5CE1015M6</v>
          </cell>
          <cell r="B2967">
            <v>6702.03</v>
          </cell>
          <cell r="C2967">
            <v>5985.3162</v>
          </cell>
        </row>
        <row r="2968">
          <cell r="A2968" t="str">
            <v>HVBFP2.5CE1015M6Z</v>
          </cell>
          <cell r="B2968">
            <v>6473.77</v>
          </cell>
          <cell r="C2968">
            <v>6473.77</v>
          </cell>
        </row>
        <row r="2969">
          <cell r="A2969" t="str">
            <v>HVBFP2.5CE1015Z</v>
          </cell>
          <cell r="B2969">
            <v>5156.19</v>
          </cell>
          <cell r="C2969">
            <v>5156.19</v>
          </cell>
        </row>
        <row r="2970">
          <cell r="A2970" t="str">
            <v>HVBFP2.5CE1020</v>
          </cell>
          <cell r="B2970">
            <v>5075.96</v>
          </cell>
          <cell r="C2970">
            <v>4533.5939</v>
          </cell>
        </row>
        <row r="2971">
          <cell r="A2971" t="str">
            <v>HVBFP2.5CE1020M4</v>
          </cell>
          <cell r="B2971">
            <v>6544.96</v>
          </cell>
          <cell r="C2971">
            <v>5844.8346</v>
          </cell>
        </row>
        <row r="2972">
          <cell r="A2972" t="str">
            <v>HVBFP2.5CE1020M4Z</v>
          </cell>
          <cell r="B2972">
            <v>6346.08</v>
          </cell>
          <cell r="C2972">
            <v>6346.08</v>
          </cell>
        </row>
        <row r="2973">
          <cell r="A2973" t="str">
            <v>HVBFP2.5CE1020M6</v>
          </cell>
          <cell r="B2973">
            <v>6702.03</v>
          </cell>
          <cell r="C2973">
            <v>5985.3162</v>
          </cell>
        </row>
        <row r="2974">
          <cell r="A2974" t="str">
            <v>HVBFP2.5CE1020M6Z</v>
          </cell>
          <cell r="B2974">
            <v>6473.77</v>
          </cell>
          <cell r="C2974">
            <v>6473.77</v>
          </cell>
        </row>
        <row r="2975">
          <cell r="A2975" t="str">
            <v>HVBFP2.5CE1020Z</v>
          </cell>
          <cell r="B2975">
            <v>5156.19</v>
          </cell>
          <cell r="C2975">
            <v>5156.19</v>
          </cell>
        </row>
        <row r="2976">
          <cell r="A2976" t="str">
            <v>HVBFP2.5CE2025</v>
          </cell>
          <cell r="B2976">
            <v>5370.89</v>
          </cell>
          <cell r="C2976">
            <v>4796.7257</v>
          </cell>
        </row>
        <row r="2977">
          <cell r="A2977" t="str">
            <v>HVBFP2.5CE2025M4</v>
          </cell>
          <cell r="B2977">
            <v>6838.76</v>
          </cell>
          <cell r="C2977">
            <v>6107.9664</v>
          </cell>
        </row>
        <row r="2978">
          <cell r="A2978" t="str">
            <v>HVBFP2.5CE2025M4Z</v>
          </cell>
          <cell r="B2978">
            <v>6584.51</v>
          </cell>
          <cell r="C2978">
            <v>6584.51</v>
          </cell>
        </row>
        <row r="2979">
          <cell r="A2979" t="str">
            <v>HVBFP2.5CE2025M6</v>
          </cell>
          <cell r="B2979">
            <v>6996.96</v>
          </cell>
          <cell r="C2979">
            <v>6248.4593</v>
          </cell>
        </row>
        <row r="2980">
          <cell r="A2980" t="str">
            <v>HVBFP2.5CE2025M6Z</v>
          </cell>
          <cell r="B2980">
            <v>6712.2</v>
          </cell>
          <cell r="C2980">
            <v>6712.2</v>
          </cell>
        </row>
        <row r="2981">
          <cell r="A2981" t="str">
            <v>HVBFP2.5CE2025Z</v>
          </cell>
          <cell r="B2981">
            <v>5395.75</v>
          </cell>
          <cell r="C2981">
            <v>5395.75</v>
          </cell>
        </row>
        <row r="2982">
          <cell r="A2982" t="str">
            <v>HVBFP2.5CE2030</v>
          </cell>
          <cell r="B2982">
            <v>5370.89</v>
          </cell>
          <cell r="C2982">
            <v>4796.7257</v>
          </cell>
        </row>
        <row r="2983">
          <cell r="A2983" t="str">
            <v>HVBFP2.5CE2030M4</v>
          </cell>
          <cell r="B2983">
            <v>6838.76</v>
          </cell>
          <cell r="C2983">
            <v>6107.9664</v>
          </cell>
        </row>
        <row r="2984">
          <cell r="A2984" t="str">
            <v>HVBFP2.5CE2030M4Z</v>
          </cell>
          <cell r="B2984">
            <v>6584.51</v>
          </cell>
          <cell r="C2984">
            <v>6584.51</v>
          </cell>
        </row>
        <row r="2985">
          <cell r="A2985" t="str">
            <v>HVBFP2.5CE2030M6</v>
          </cell>
          <cell r="B2985">
            <v>6996.96</v>
          </cell>
          <cell r="C2985">
            <v>6248.4593</v>
          </cell>
        </row>
        <row r="2986">
          <cell r="A2986" t="str">
            <v>HVBFP2.5CE2030M6Z</v>
          </cell>
          <cell r="B2986">
            <v>6712.2</v>
          </cell>
          <cell r="C2986">
            <v>6712.2</v>
          </cell>
        </row>
        <row r="2987">
          <cell r="A2987" t="str">
            <v>HVBFP2.5CE2030Z</v>
          </cell>
          <cell r="B2987">
            <v>5395.75</v>
          </cell>
          <cell r="C2987">
            <v>5395.75</v>
          </cell>
        </row>
        <row r="2988">
          <cell r="A2988" t="str">
            <v>HVBFP2.5CE2035</v>
          </cell>
          <cell r="B2988">
            <v>5370.89</v>
          </cell>
          <cell r="C2988">
            <v>4796.7257</v>
          </cell>
        </row>
        <row r="2989">
          <cell r="A2989" t="str">
            <v>HVBFP2.5CE2035M4</v>
          </cell>
          <cell r="B2989">
            <v>6838.76</v>
          </cell>
          <cell r="C2989">
            <v>6107.9664</v>
          </cell>
        </row>
        <row r="2990">
          <cell r="A2990" t="str">
            <v>HVBFP2.5CE2035M4Z</v>
          </cell>
          <cell r="B2990">
            <v>6584.51</v>
          </cell>
          <cell r="C2990">
            <v>6584.51</v>
          </cell>
        </row>
        <row r="2991">
          <cell r="A2991" t="str">
            <v>HVBFP2.5CE2035M6</v>
          </cell>
          <cell r="B2991">
            <v>6996.96</v>
          </cell>
          <cell r="C2991">
            <v>6248.4593</v>
          </cell>
        </row>
        <row r="2992">
          <cell r="A2992" t="str">
            <v>HVBFP2.5CE2035M6Z</v>
          </cell>
          <cell r="B2992">
            <v>6712.2</v>
          </cell>
          <cell r="C2992">
            <v>6712.2</v>
          </cell>
        </row>
        <row r="2993">
          <cell r="A2993" t="str">
            <v>HVBFP2.5CE2035Z</v>
          </cell>
          <cell r="B2993">
            <v>5395.75</v>
          </cell>
          <cell r="C2993">
            <v>5395.75</v>
          </cell>
        </row>
        <row r="2994">
          <cell r="A2994" t="str">
            <v>HVBFP2.5CE2040</v>
          </cell>
          <cell r="B2994">
            <v>5370.89</v>
          </cell>
          <cell r="C2994">
            <v>4796.7257</v>
          </cell>
        </row>
        <row r="2995">
          <cell r="A2995" t="str">
            <v>HVBFP2.5CE2040M4</v>
          </cell>
          <cell r="B2995">
            <v>6838.76</v>
          </cell>
          <cell r="C2995">
            <v>6107.9664</v>
          </cell>
        </row>
        <row r="2996">
          <cell r="A2996" t="str">
            <v>HVBFP2.5CE2040M4Z</v>
          </cell>
          <cell r="B2996">
            <v>6584.51</v>
          </cell>
          <cell r="C2996">
            <v>6584.51</v>
          </cell>
        </row>
        <row r="2997">
          <cell r="A2997" t="str">
            <v>HVBFP2.5CE2040M6</v>
          </cell>
          <cell r="B2997">
            <v>6996.96</v>
          </cell>
          <cell r="C2997">
            <v>6248.4593</v>
          </cell>
        </row>
        <row r="2998">
          <cell r="A2998" t="str">
            <v>HVBFP2.5CE2040M6Z</v>
          </cell>
          <cell r="B2998">
            <v>6712.2</v>
          </cell>
          <cell r="C2998">
            <v>6712.2</v>
          </cell>
        </row>
        <row r="2999">
          <cell r="A2999" t="str">
            <v>HVBFP2.5CE2040Z</v>
          </cell>
          <cell r="B2999">
            <v>5395.75</v>
          </cell>
          <cell r="C2999">
            <v>5395.75</v>
          </cell>
        </row>
        <row r="3000">
          <cell r="A3000" t="str">
            <v>HVBFP2.5CM4</v>
          </cell>
          <cell r="B3000">
            <v>5603.67</v>
          </cell>
          <cell r="C3000">
            <v>5004.1146</v>
          </cell>
        </row>
        <row r="3001">
          <cell r="A3001" t="str">
            <v>HVBFP2.5CM4Z</v>
          </cell>
          <cell r="B3001">
            <v>5583.33</v>
          </cell>
          <cell r="C3001">
            <v>5583.33</v>
          </cell>
        </row>
        <row r="3002">
          <cell r="A3002" t="str">
            <v>HVBFP2.5CM6</v>
          </cell>
          <cell r="B3002">
            <v>5760.74</v>
          </cell>
          <cell r="C3002">
            <v>5144.6075</v>
          </cell>
        </row>
        <row r="3003">
          <cell r="A3003" t="str">
            <v>HVBFP2.5CM6Z</v>
          </cell>
          <cell r="B3003">
            <v>5711.02</v>
          </cell>
          <cell r="C3003">
            <v>5711.02</v>
          </cell>
        </row>
        <row r="3004">
          <cell r="A3004" t="str">
            <v>HVBFP2.5CR1</v>
          </cell>
          <cell r="B3004">
            <v>5203.65</v>
          </cell>
          <cell r="C3004">
            <v>4647.3171</v>
          </cell>
        </row>
        <row r="3005">
          <cell r="A3005" t="str">
            <v>HVBFP2.5CR1M4</v>
          </cell>
          <cell r="B3005">
            <v>6671.52</v>
          </cell>
          <cell r="C3005">
            <v>5958.5578</v>
          </cell>
        </row>
        <row r="3006">
          <cell r="A3006" t="str">
            <v>HVBFP2.5CR1M4Z</v>
          </cell>
          <cell r="B3006">
            <v>6448.91</v>
          </cell>
          <cell r="C3006">
            <v>6448.91</v>
          </cell>
        </row>
        <row r="3007">
          <cell r="A3007" t="str">
            <v>HVBFP2.5CR1M6</v>
          </cell>
          <cell r="B3007">
            <v>6829.72</v>
          </cell>
          <cell r="C3007">
            <v>6099.0507</v>
          </cell>
        </row>
        <row r="3008">
          <cell r="A3008" t="str">
            <v>HVBFP2.5CR1M6Z</v>
          </cell>
          <cell r="B3008">
            <v>6576.6</v>
          </cell>
          <cell r="C3008">
            <v>6576.6</v>
          </cell>
        </row>
        <row r="3009">
          <cell r="A3009" t="str">
            <v>HVBFP2.5CR1Z</v>
          </cell>
          <cell r="B3009">
            <v>5259.02</v>
          </cell>
          <cell r="C3009">
            <v>5259.02</v>
          </cell>
        </row>
        <row r="3010">
          <cell r="A3010" t="str">
            <v>HVBFP2.5CR2</v>
          </cell>
          <cell r="B3010">
            <v>5888.43</v>
          </cell>
          <cell r="C3010">
            <v>5258.342</v>
          </cell>
        </row>
        <row r="3011">
          <cell r="A3011" t="str">
            <v>HVBFP2.5CR2M4</v>
          </cell>
          <cell r="B3011">
            <v>7356.3</v>
          </cell>
          <cell r="C3011">
            <v>6569.5827</v>
          </cell>
        </row>
        <row r="3012">
          <cell r="A3012" t="str">
            <v>HVBFP2.5CR2M4Z</v>
          </cell>
          <cell r="B3012">
            <v>7004.87</v>
          </cell>
          <cell r="C3012">
            <v>7004.87</v>
          </cell>
        </row>
        <row r="3013">
          <cell r="A3013" t="str">
            <v>HVBFP2.5CR2M6</v>
          </cell>
          <cell r="B3013">
            <v>7513.37</v>
          </cell>
          <cell r="C3013">
            <v>6710.0643</v>
          </cell>
        </row>
        <row r="3014">
          <cell r="A3014" t="str">
            <v>HVBFP2.5CR2M6Z</v>
          </cell>
          <cell r="B3014">
            <v>7131.43</v>
          </cell>
          <cell r="C3014">
            <v>7131.43</v>
          </cell>
        </row>
        <row r="3015">
          <cell r="A3015" t="str">
            <v>HVBFP2.5CR2Z</v>
          </cell>
          <cell r="B3015">
            <v>5813.85</v>
          </cell>
          <cell r="C3015">
            <v>5813.85</v>
          </cell>
        </row>
        <row r="3016">
          <cell r="A3016" t="str">
            <v>HVBFP2.5CZ</v>
          </cell>
          <cell r="B3016">
            <v>4289.48</v>
          </cell>
          <cell r="C3016">
            <v>4289.48</v>
          </cell>
        </row>
        <row r="3017">
          <cell r="A3017" t="str">
            <v>HVBFP2.5D</v>
          </cell>
          <cell r="B3017">
            <v>5195.74</v>
          </cell>
          <cell r="C3017">
            <v>4640.6275</v>
          </cell>
        </row>
        <row r="3018">
          <cell r="A3018" t="str">
            <v>HVBFP2.5DE1015</v>
          </cell>
          <cell r="B3018">
            <v>6138.16</v>
          </cell>
          <cell r="C3018">
            <v>5481.3362</v>
          </cell>
        </row>
        <row r="3019">
          <cell r="A3019" t="str">
            <v>HVBFP2.5DE1015M4</v>
          </cell>
          <cell r="B3019">
            <v>7606.03</v>
          </cell>
          <cell r="C3019">
            <v>6792.5769</v>
          </cell>
        </row>
        <row r="3020">
          <cell r="A3020" t="str">
            <v>HVBFP2.5DE1015M4Z</v>
          </cell>
          <cell r="B3020">
            <v>7206.01</v>
          </cell>
          <cell r="C3020">
            <v>7206.01</v>
          </cell>
        </row>
        <row r="3021">
          <cell r="A3021" t="str">
            <v>HVBFP2.5DE1015M6</v>
          </cell>
          <cell r="B3021">
            <v>7763.1</v>
          </cell>
          <cell r="C3021">
            <v>6933.0698</v>
          </cell>
        </row>
        <row r="3022">
          <cell r="A3022" t="str">
            <v>HVBFP2.5DE1015M6Z</v>
          </cell>
          <cell r="B3022">
            <v>7333.7</v>
          </cell>
          <cell r="C3022">
            <v>7333.7</v>
          </cell>
        </row>
        <row r="3023">
          <cell r="A3023" t="str">
            <v>HVBFP2.5DE1015Z</v>
          </cell>
          <cell r="B3023">
            <v>6016.12</v>
          </cell>
          <cell r="C3023">
            <v>6016.12</v>
          </cell>
        </row>
        <row r="3024">
          <cell r="A3024" t="str">
            <v>HVBFP2.5DE1020</v>
          </cell>
          <cell r="B3024">
            <v>6138.16</v>
          </cell>
          <cell r="C3024">
            <v>5481.3362</v>
          </cell>
        </row>
        <row r="3025">
          <cell r="A3025" t="str">
            <v>HVBFP2.5DE1020M4</v>
          </cell>
          <cell r="B3025">
            <v>7606.03</v>
          </cell>
          <cell r="C3025">
            <v>6792.5769</v>
          </cell>
        </row>
        <row r="3026">
          <cell r="A3026" t="str">
            <v>HVBFP2.5DE1020M4Z</v>
          </cell>
          <cell r="B3026">
            <v>7206.01</v>
          </cell>
          <cell r="C3026">
            <v>7206.01</v>
          </cell>
        </row>
        <row r="3027">
          <cell r="A3027" t="str">
            <v>HVBFP2.5DE1020M6</v>
          </cell>
          <cell r="B3027">
            <v>7763.1</v>
          </cell>
          <cell r="C3027">
            <v>6933.0698</v>
          </cell>
        </row>
        <row r="3028">
          <cell r="A3028" t="str">
            <v>HVBFP2.5DE1020M6Z</v>
          </cell>
          <cell r="B3028">
            <v>7333.7</v>
          </cell>
          <cell r="C3028">
            <v>7333.7</v>
          </cell>
        </row>
        <row r="3029">
          <cell r="A3029" t="str">
            <v>HVBFP2.5DE1020Z</v>
          </cell>
          <cell r="B3029">
            <v>6016.12</v>
          </cell>
          <cell r="C3029">
            <v>6016.12</v>
          </cell>
        </row>
        <row r="3030">
          <cell r="A3030" t="str">
            <v>HVBFP2.5DE2025</v>
          </cell>
          <cell r="B3030">
            <v>6431.96</v>
          </cell>
          <cell r="C3030">
            <v>5744.4793</v>
          </cell>
        </row>
        <row r="3031">
          <cell r="A3031" t="str">
            <v>HVBFP2.5DE2025M4</v>
          </cell>
          <cell r="B3031">
            <v>7900.96</v>
          </cell>
          <cell r="C3031">
            <v>7055.72</v>
          </cell>
        </row>
        <row r="3032">
          <cell r="A3032" t="str">
            <v>HVBFP2.5DE2025M4Z</v>
          </cell>
          <cell r="B3032">
            <v>7444.44</v>
          </cell>
          <cell r="C3032">
            <v>7444.44</v>
          </cell>
        </row>
        <row r="3033">
          <cell r="A3033" t="str">
            <v>HVBFP2.5DE2025M6</v>
          </cell>
          <cell r="B3033">
            <v>8058.03</v>
          </cell>
          <cell r="C3033">
            <v>7196.2129</v>
          </cell>
        </row>
        <row r="3034">
          <cell r="A3034" t="str">
            <v>HVBFP2.5DE2025M6Z</v>
          </cell>
          <cell r="B3034">
            <v>7572.13</v>
          </cell>
          <cell r="C3034">
            <v>7572.13</v>
          </cell>
        </row>
        <row r="3035">
          <cell r="A3035" t="str">
            <v>HVBFP2.5DE2025Z</v>
          </cell>
          <cell r="B3035">
            <v>6255.68</v>
          </cell>
          <cell r="C3035">
            <v>6255.68</v>
          </cell>
        </row>
        <row r="3036">
          <cell r="A3036" t="str">
            <v>HVBFP2.5DE2030</v>
          </cell>
          <cell r="B3036">
            <v>6431.96</v>
          </cell>
          <cell r="C3036">
            <v>5744.4793</v>
          </cell>
        </row>
        <row r="3037">
          <cell r="A3037" t="str">
            <v>HVBFP2.5DE2030M4</v>
          </cell>
          <cell r="B3037">
            <v>7900.96</v>
          </cell>
          <cell r="C3037">
            <v>7055.72</v>
          </cell>
        </row>
        <row r="3038">
          <cell r="A3038" t="str">
            <v>HVBFP2.5DE2030M4Z</v>
          </cell>
          <cell r="B3038">
            <v>7444.44</v>
          </cell>
          <cell r="C3038">
            <v>7444.44</v>
          </cell>
        </row>
        <row r="3039">
          <cell r="A3039" t="str">
            <v>HVBFP2.5DE2030M6</v>
          </cell>
          <cell r="B3039">
            <v>8058.03</v>
          </cell>
          <cell r="C3039">
            <v>7196.2129</v>
          </cell>
        </row>
        <row r="3040">
          <cell r="A3040" t="str">
            <v>HVBFP2.5DE2030M6Z</v>
          </cell>
          <cell r="B3040">
            <v>7572.13</v>
          </cell>
          <cell r="C3040">
            <v>7572.13</v>
          </cell>
        </row>
        <row r="3041">
          <cell r="A3041" t="str">
            <v>HVBFP2.5DE2030Z</v>
          </cell>
          <cell r="B3041">
            <v>6255.68</v>
          </cell>
          <cell r="C3041">
            <v>6255.68</v>
          </cell>
        </row>
        <row r="3042">
          <cell r="A3042" t="str">
            <v>HVBFP2.5DE2035</v>
          </cell>
          <cell r="B3042">
            <v>6431.96</v>
          </cell>
          <cell r="C3042">
            <v>5744.4793</v>
          </cell>
        </row>
        <row r="3043">
          <cell r="A3043" t="str">
            <v>HVBFP2.5DE2035M4</v>
          </cell>
          <cell r="B3043">
            <v>7900.96</v>
          </cell>
          <cell r="C3043">
            <v>7055.72</v>
          </cell>
        </row>
        <row r="3044">
          <cell r="A3044" t="str">
            <v>HVBFP2.5DE2035M4Z</v>
          </cell>
          <cell r="B3044">
            <v>7444.44</v>
          </cell>
          <cell r="C3044">
            <v>7444.44</v>
          </cell>
        </row>
        <row r="3045">
          <cell r="A3045" t="str">
            <v>HVBFP2.5DE2035M6</v>
          </cell>
          <cell r="B3045">
            <v>8058.03</v>
          </cell>
          <cell r="C3045">
            <v>7196.2129</v>
          </cell>
        </row>
        <row r="3046">
          <cell r="A3046" t="str">
            <v>HVBFP2.5DE2035M6Z</v>
          </cell>
          <cell r="B3046">
            <v>7572.13</v>
          </cell>
          <cell r="C3046">
            <v>7572.13</v>
          </cell>
        </row>
        <row r="3047">
          <cell r="A3047" t="str">
            <v>HVBFP2.5DE2035Z</v>
          </cell>
          <cell r="B3047">
            <v>6255.68</v>
          </cell>
          <cell r="C3047">
            <v>6255.68</v>
          </cell>
        </row>
        <row r="3048">
          <cell r="A3048" t="str">
            <v>HVBFP2.5DE2040</v>
          </cell>
          <cell r="B3048">
            <v>6431.96</v>
          </cell>
          <cell r="C3048">
            <v>5744.4793</v>
          </cell>
        </row>
        <row r="3049">
          <cell r="A3049" t="str">
            <v>HVBFP2.5DE2040M4</v>
          </cell>
          <cell r="B3049">
            <v>7900.96</v>
          </cell>
          <cell r="C3049">
            <v>7055.72</v>
          </cell>
        </row>
        <row r="3050">
          <cell r="A3050" t="str">
            <v>HVBFP2.5DE2040M4Z</v>
          </cell>
          <cell r="B3050">
            <v>7444.44</v>
          </cell>
          <cell r="C3050">
            <v>7444.44</v>
          </cell>
        </row>
        <row r="3051">
          <cell r="A3051" t="str">
            <v>HVBFP2.5DE2040M6</v>
          </cell>
          <cell r="B3051">
            <v>8058.03</v>
          </cell>
          <cell r="C3051">
            <v>7196.2129</v>
          </cell>
        </row>
        <row r="3052">
          <cell r="A3052" t="str">
            <v>HVBFP2.5DE2040M6Z</v>
          </cell>
          <cell r="B3052">
            <v>7572.13</v>
          </cell>
          <cell r="C3052">
            <v>7572.13</v>
          </cell>
        </row>
        <row r="3053">
          <cell r="A3053" t="str">
            <v>HVBFP2.5DE2040Z</v>
          </cell>
          <cell r="B3053">
            <v>6255.68</v>
          </cell>
          <cell r="C3053">
            <v>6255.68</v>
          </cell>
        </row>
        <row r="3054">
          <cell r="A3054" t="str">
            <v>HVBFP2.5DM4</v>
          </cell>
          <cell r="B3054">
            <v>6664.74</v>
          </cell>
          <cell r="C3054">
            <v>5951.8682</v>
          </cell>
        </row>
        <row r="3055">
          <cell r="A3055" t="str">
            <v>HVBFP2.5DM4Z</v>
          </cell>
          <cell r="B3055">
            <v>6443.26</v>
          </cell>
          <cell r="C3055">
            <v>6443.26</v>
          </cell>
        </row>
        <row r="3056">
          <cell r="A3056" t="str">
            <v>HVBFP2.5DM6</v>
          </cell>
          <cell r="B3056">
            <v>6821.81</v>
          </cell>
          <cell r="C3056">
            <v>6092.3611</v>
          </cell>
        </row>
        <row r="3057">
          <cell r="A3057" t="str">
            <v>HVBFP2.5DM6Z</v>
          </cell>
          <cell r="B3057">
            <v>6570.95</v>
          </cell>
          <cell r="C3057">
            <v>6570.95</v>
          </cell>
        </row>
        <row r="3058">
          <cell r="A3058" t="str">
            <v>HVBFP2.5DR1</v>
          </cell>
          <cell r="B3058">
            <v>6332.52</v>
          </cell>
          <cell r="C3058">
            <v>5655.2771</v>
          </cell>
        </row>
        <row r="3059">
          <cell r="A3059" t="str">
            <v>HVBFP2.5DR1M4</v>
          </cell>
          <cell r="B3059">
            <v>7800.39</v>
          </cell>
          <cell r="C3059">
            <v>6966.5178</v>
          </cell>
        </row>
        <row r="3060">
          <cell r="A3060" t="str">
            <v>HVBFP2.5DR1M4Z</v>
          </cell>
          <cell r="B3060">
            <v>7364.21</v>
          </cell>
          <cell r="C3060">
            <v>7364.21</v>
          </cell>
        </row>
        <row r="3061">
          <cell r="A3061" t="str">
            <v>HVBFP2.5DR1M6</v>
          </cell>
          <cell r="B3061">
            <v>7957.46</v>
          </cell>
          <cell r="C3061">
            <v>7107.0107</v>
          </cell>
        </row>
        <row r="3062">
          <cell r="A3062" t="str">
            <v>HVBFP2.5DR1M6Z</v>
          </cell>
          <cell r="B3062">
            <v>7491.9</v>
          </cell>
          <cell r="C3062">
            <v>7491.9</v>
          </cell>
        </row>
        <row r="3063">
          <cell r="A3063" t="str">
            <v>HVBFP2.5DR1Z</v>
          </cell>
          <cell r="B3063">
            <v>6174.32</v>
          </cell>
          <cell r="C3063">
            <v>6174.32</v>
          </cell>
        </row>
        <row r="3064">
          <cell r="A3064" t="str">
            <v>HVBFP2.5DR2</v>
          </cell>
          <cell r="B3064">
            <v>7056.85</v>
          </cell>
          <cell r="C3064">
            <v>6301.9874</v>
          </cell>
        </row>
        <row r="3065">
          <cell r="A3065" t="str">
            <v>HVBFP2.5DR2M4</v>
          </cell>
          <cell r="B3065">
            <v>8524.72</v>
          </cell>
          <cell r="C3065">
            <v>7613.2168</v>
          </cell>
        </row>
        <row r="3066">
          <cell r="A3066" t="str">
            <v>HVBFP2.5DR2M4Z</v>
          </cell>
          <cell r="B3066">
            <v>7950.68</v>
          </cell>
          <cell r="C3066">
            <v>7950.68</v>
          </cell>
        </row>
        <row r="3067">
          <cell r="A3067" t="str">
            <v>HVBFP2.5DR2M6</v>
          </cell>
          <cell r="B3067">
            <v>8681.79</v>
          </cell>
          <cell r="C3067">
            <v>7753.7097</v>
          </cell>
        </row>
        <row r="3068">
          <cell r="A3068" t="str">
            <v>HVBFP2.5DR2M6Z</v>
          </cell>
          <cell r="B3068">
            <v>8078.37</v>
          </cell>
          <cell r="C3068">
            <v>8078.37</v>
          </cell>
        </row>
        <row r="3069">
          <cell r="A3069" t="str">
            <v>HVBFP2.5DR2Z</v>
          </cell>
          <cell r="B3069">
            <v>6760.79</v>
          </cell>
          <cell r="C3069">
            <v>6760.79</v>
          </cell>
        </row>
        <row r="3070">
          <cell r="A3070" t="str">
            <v>HVBFP2.5DZ</v>
          </cell>
          <cell r="B3070">
            <v>5253.37</v>
          </cell>
          <cell r="C3070">
            <v>5253.37</v>
          </cell>
        </row>
        <row r="3071">
          <cell r="A3071" t="str">
            <v>HVBFP2.8C</v>
          </cell>
          <cell r="B3071">
            <v>4336.94</v>
          </cell>
          <cell r="C3071">
            <v>3873.5157</v>
          </cell>
        </row>
        <row r="3072">
          <cell r="A3072" t="str">
            <v>HVBFP2.8CE1015</v>
          </cell>
          <cell r="B3072">
            <v>5311</v>
          </cell>
          <cell r="C3072">
            <v>4743.2089</v>
          </cell>
        </row>
        <row r="3073">
          <cell r="A3073" t="str">
            <v>HVBFP2.8CE1015M4</v>
          </cell>
          <cell r="B3073">
            <v>6883.96</v>
          </cell>
          <cell r="C3073">
            <v>6148.1153</v>
          </cell>
        </row>
        <row r="3074">
          <cell r="A3074" t="str">
            <v>HVBFP2.8CE1015M4Z</v>
          </cell>
          <cell r="B3074">
            <v>6621.8</v>
          </cell>
          <cell r="C3074">
            <v>6621.8</v>
          </cell>
        </row>
        <row r="3075">
          <cell r="A3075" t="str">
            <v>HVBFP2.8CE1015M6</v>
          </cell>
          <cell r="B3075">
            <v>7041.03</v>
          </cell>
          <cell r="C3075">
            <v>6288.5969</v>
          </cell>
        </row>
        <row r="3076">
          <cell r="A3076" t="str">
            <v>HVBFP2.8CE1015M6Z</v>
          </cell>
          <cell r="B3076">
            <v>6748.36</v>
          </cell>
          <cell r="C3076">
            <v>6748.36</v>
          </cell>
        </row>
        <row r="3077">
          <cell r="A3077" t="str">
            <v>HVBFP2.8CE1015Z</v>
          </cell>
          <cell r="B3077">
            <v>5347.16</v>
          </cell>
          <cell r="C3077">
            <v>5347.16</v>
          </cell>
        </row>
        <row r="3078">
          <cell r="A3078" t="str">
            <v>HVBFP2.8CE1020</v>
          </cell>
          <cell r="B3078">
            <v>5311</v>
          </cell>
          <cell r="C3078">
            <v>4743.2089</v>
          </cell>
        </row>
        <row r="3079">
          <cell r="A3079" t="str">
            <v>HVBFP2.8CE1020M4</v>
          </cell>
          <cell r="B3079">
            <v>6883.96</v>
          </cell>
          <cell r="C3079">
            <v>6148.1153</v>
          </cell>
        </row>
        <row r="3080">
          <cell r="A3080" t="str">
            <v>HVBFP2.8CE1020M4Z</v>
          </cell>
          <cell r="B3080">
            <v>6621.8</v>
          </cell>
          <cell r="C3080">
            <v>6621.8</v>
          </cell>
        </row>
        <row r="3081">
          <cell r="A3081" t="str">
            <v>HVBFP2.8CE1020M6</v>
          </cell>
          <cell r="B3081">
            <v>7041.03</v>
          </cell>
          <cell r="C3081">
            <v>6288.5969</v>
          </cell>
        </row>
        <row r="3082">
          <cell r="A3082" t="str">
            <v>HVBFP2.8CE1020M6Z</v>
          </cell>
          <cell r="B3082">
            <v>6748.36</v>
          </cell>
          <cell r="C3082">
            <v>6748.36</v>
          </cell>
        </row>
        <row r="3083">
          <cell r="A3083" t="str">
            <v>HVBFP2.8CE1020Z</v>
          </cell>
          <cell r="B3083">
            <v>5347.16</v>
          </cell>
          <cell r="C3083">
            <v>5347.16</v>
          </cell>
        </row>
        <row r="3084">
          <cell r="A3084" t="str">
            <v>HVBFP2.8CE2035</v>
          </cell>
          <cell r="B3084">
            <v>5605.93</v>
          </cell>
          <cell r="C3084">
            <v>5006.352</v>
          </cell>
        </row>
        <row r="3085">
          <cell r="A3085" t="str">
            <v>HVBFP2.8CE2035M4</v>
          </cell>
          <cell r="B3085">
            <v>7178.89</v>
          </cell>
          <cell r="C3085">
            <v>6411.2471</v>
          </cell>
        </row>
        <row r="3086">
          <cell r="A3086" t="str">
            <v>HVBFP2.8CE2035M4Z</v>
          </cell>
          <cell r="B3086">
            <v>6860.23</v>
          </cell>
          <cell r="C3086">
            <v>6860.23</v>
          </cell>
        </row>
        <row r="3087">
          <cell r="A3087" t="str">
            <v>HVBFP2.8CE2035M6</v>
          </cell>
          <cell r="B3087">
            <v>7335.96</v>
          </cell>
          <cell r="C3087">
            <v>6551.74</v>
          </cell>
        </row>
        <row r="3088">
          <cell r="A3088" t="str">
            <v>HVBFP2.8CE2035M6Z</v>
          </cell>
          <cell r="B3088">
            <v>6986.79</v>
          </cell>
          <cell r="C3088">
            <v>6986.79</v>
          </cell>
        </row>
        <row r="3089">
          <cell r="A3089" t="str">
            <v>HVBFP2.8CE2035Z</v>
          </cell>
          <cell r="B3089">
            <v>5585.59</v>
          </cell>
          <cell r="C3089">
            <v>5585.59</v>
          </cell>
        </row>
        <row r="3090">
          <cell r="A3090" t="str">
            <v>HVBFP2.8CE2040</v>
          </cell>
          <cell r="B3090">
            <v>5605.93</v>
          </cell>
          <cell r="C3090">
            <v>5006.352</v>
          </cell>
        </row>
        <row r="3091">
          <cell r="A3091" t="str">
            <v>HVBFP2.8CE2040M4</v>
          </cell>
          <cell r="B3091">
            <v>7178.89</v>
          </cell>
          <cell r="C3091">
            <v>6411.2471</v>
          </cell>
        </row>
        <row r="3092">
          <cell r="A3092" t="str">
            <v>HVBFP2.8CE2040M4Z</v>
          </cell>
          <cell r="B3092">
            <v>6860.23</v>
          </cell>
          <cell r="C3092">
            <v>6860.23</v>
          </cell>
        </row>
        <row r="3093">
          <cell r="A3093" t="str">
            <v>HVBFP2.8CE2040M6</v>
          </cell>
          <cell r="B3093">
            <v>7335.96</v>
          </cell>
          <cell r="C3093">
            <v>6551.74</v>
          </cell>
        </row>
        <row r="3094">
          <cell r="A3094" t="str">
            <v>HVBFP2.8CE2040M6Z</v>
          </cell>
          <cell r="B3094">
            <v>6986.79</v>
          </cell>
          <cell r="C3094">
            <v>6986.79</v>
          </cell>
        </row>
        <row r="3095">
          <cell r="A3095" t="str">
            <v>HVBFP2.8CE2040Z</v>
          </cell>
          <cell r="B3095">
            <v>5585.59</v>
          </cell>
          <cell r="C3095">
            <v>5585.59</v>
          </cell>
        </row>
        <row r="3096">
          <cell r="A3096" t="str">
            <v>HVBFP2.8CE2045</v>
          </cell>
          <cell r="B3096">
            <v>5605.93</v>
          </cell>
          <cell r="C3096">
            <v>5006.352</v>
          </cell>
        </row>
        <row r="3097">
          <cell r="A3097" t="str">
            <v>HVBFP2.8CE2045M4</v>
          </cell>
          <cell r="B3097">
            <v>7178.89</v>
          </cell>
          <cell r="C3097">
            <v>6411.2471</v>
          </cell>
        </row>
        <row r="3098">
          <cell r="A3098" t="str">
            <v>HVBFP2.8CE2045M4Z</v>
          </cell>
          <cell r="B3098">
            <v>6860.23</v>
          </cell>
          <cell r="C3098">
            <v>6860.23</v>
          </cell>
        </row>
        <row r="3099">
          <cell r="A3099" t="str">
            <v>HVBFP2.8CE2045M6</v>
          </cell>
          <cell r="B3099">
            <v>7335.96</v>
          </cell>
          <cell r="C3099">
            <v>6551.74</v>
          </cell>
        </row>
        <row r="3100">
          <cell r="A3100" t="str">
            <v>HVBFP2.8CE2045M6Z</v>
          </cell>
          <cell r="B3100">
            <v>6986.79</v>
          </cell>
          <cell r="C3100">
            <v>6986.79</v>
          </cell>
        </row>
        <row r="3101">
          <cell r="A3101" t="str">
            <v>HVBFP2.8CE2045Z</v>
          </cell>
          <cell r="B3101">
            <v>5585.59</v>
          </cell>
          <cell r="C3101">
            <v>5585.59</v>
          </cell>
        </row>
        <row r="3102">
          <cell r="A3102" t="str">
            <v>HVBFP2.8CE2050</v>
          </cell>
          <cell r="B3102">
            <v>5605.93</v>
          </cell>
          <cell r="C3102">
            <v>5006.352</v>
          </cell>
        </row>
        <row r="3103">
          <cell r="A3103" t="str">
            <v>HVBFP2.8CE2050M4</v>
          </cell>
          <cell r="B3103">
            <v>7178.89</v>
          </cell>
          <cell r="C3103">
            <v>6411.2471</v>
          </cell>
        </row>
        <row r="3104">
          <cell r="A3104" t="str">
            <v>HVBFP2.8CE2050M4Z</v>
          </cell>
          <cell r="B3104">
            <v>6860.23</v>
          </cell>
          <cell r="C3104">
            <v>6860.23</v>
          </cell>
        </row>
        <row r="3105">
          <cell r="A3105" t="str">
            <v>HVBFP2.8CE2050M6</v>
          </cell>
          <cell r="B3105">
            <v>7335.96</v>
          </cell>
          <cell r="C3105">
            <v>6551.74</v>
          </cell>
        </row>
        <row r="3106">
          <cell r="A3106" t="str">
            <v>HVBFP2.8CE2050M6Z</v>
          </cell>
          <cell r="B3106">
            <v>6986.79</v>
          </cell>
          <cell r="C3106">
            <v>6986.79</v>
          </cell>
        </row>
        <row r="3107">
          <cell r="A3107" t="str">
            <v>HVBFP2.8CE2050Z</v>
          </cell>
          <cell r="B3107">
            <v>5585.59</v>
          </cell>
          <cell r="C3107">
            <v>5585.59</v>
          </cell>
        </row>
        <row r="3108">
          <cell r="A3108" t="str">
            <v>HVBFP2.8CM4</v>
          </cell>
          <cell r="B3108">
            <v>5909.9</v>
          </cell>
          <cell r="C3108">
            <v>5278.4108</v>
          </cell>
        </row>
        <row r="3109">
          <cell r="A3109" t="str">
            <v>HVBFP2.8CM4Z</v>
          </cell>
          <cell r="B3109">
            <v>5831.93</v>
          </cell>
          <cell r="C3109">
            <v>5831.93</v>
          </cell>
        </row>
        <row r="3110">
          <cell r="A3110" t="str">
            <v>HVBFP2.8CM6</v>
          </cell>
          <cell r="B3110">
            <v>6068.1</v>
          </cell>
          <cell r="C3110">
            <v>5418.9037</v>
          </cell>
        </row>
        <row r="3111">
          <cell r="A3111" t="str">
            <v>HVBFP2.8CM6Z</v>
          </cell>
          <cell r="B3111">
            <v>5959.62</v>
          </cell>
          <cell r="C3111">
            <v>5959.62</v>
          </cell>
        </row>
        <row r="3112">
          <cell r="A3112" t="str">
            <v>HVBFP2.8CR1</v>
          </cell>
          <cell r="B3112">
            <v>5405.92</v>
          </cell>
          <cell r="C3112">
            <v>4827.9476</v>
          </cell>
        </row>
        <row r="3113">
          <cell r="A3113" t="str">
            <v>HVBFP2.8CR1M4</v>
          </cell>
          <cell r="B3113">
            <v>6978.88</v>
          </cell>
          <cell r="C3113">
            <v>6232.854</v>
          </cell>
        </row>
        <row r="3114">
          <cell r="A3114" t="str">
            <v>HVBFP2.8CR1M4Z</v>
          </cell>
          <cell r="B3114">
            <v>6697.51</v>
          </cell>
          <cell r="C3114">
            <v>6697.51</v>
          </cell>
        </row>
        <row r="3115">
          <cell r="A3115" t="str">
            <v>HVBFP2.8CR1M6</v>
          </cell>
          <cell r="B3115">
            <v>7135.95</v>
          </cell>
          <cell r="C3115">
            <v>6373.3356</v>
          </cell>
        </row>
        <row r="3116">
          <cell r="A3116" t="str">
            <v>HVBFP2.8CR1M6Z</v>
          </cell>
          <cell r="B3116">
            <v>6825.2</v>
          </cell>
          <cell r="C3116">
            <v>6825.2</v>
          </cell>
        </row>
        <row r="3117">
          <cell r="A3117" t="str">
            <v>HVBFP2.8CR1Z</v>
          </cell>
          <cell r="B3117">
            <v>5288.4</v>
          </cell>
          <cell r="C3117">
            <v>5288.4</v>
          </cell>
        </row>
        <row r="3118">
          <cell r="A3118" t="str">
            <v>HVBFP2.8CR2</v>
          </cell>
          <cell r="B3118">
            <v>6090.7</v>
          </cell>
          <cell r="C3118">
            <v>5438.9725</v>
          </cell>
        </row>
        <row r="3119">
          <cell r="A3119" t="str">
            <v>HVBFP2.8CR2M4</v>
          </cell>
          <cell r="B3119">
            <v>7663.66</v>
          </cell>
          <cell r="C3119">
            <v>6843.8676</v>
          </cell>
        </row>
        <row r="3120">
          <cell r="A3120" t="str">
            <v>HVBFP2.8CR2M4Z</v>
          </cell>
          <cell r="B3120">
            <v>7252.34</v>
          </cell>
          <cell r="C3120">
            <v>7252.34</v>
          </cell>
        </row>
        <row r="3121">
          <cell r="A3121" t="str">
            <v>HVBFP2.8CR2M6</v>
          </cell>
          <cell r="B3121">
            <v>7820.73</v>
          </cell>
          <cell r="C3121">
            <v>6984.3605</v>
          </cell>
        </row>
        <row r="3122">
          <cell r="A3122" t="str">
            <v>HVBFP2.8CR2M6Z</v>
          </cell>
          <cell r="B3122">
            <v>7380.03</v>
          </cell>
          <cell r="C3122">
            <v>7380.03</v>
          </cell>
        </row>
        <row r="3123">
          <cell r="A3123" t="str">
            <v>HVBFP2.8CR2Z</v>
          </cell>
          <cell r="B3123">
            <v>5977.7</v>
          </cell>
          <cell r="C3123">
            <v>5977.7</v>
          </cell>
        </row>
        <row r="3124">
          <cell r="A3124" t="str">
            <v>HVBFP2.8CZ</v>
          </cell>
          <cell r="B3124">
            <v>4448.81</v>
          </cell>
          <cell r="C3124">
            <v>4448.81</v>
          </cell>
        </row>
        <row r="3125">
          <cell r="A3125" t="str">
            <v>HVBFP2.8D</v>
          </cell>
          <cell r="B3125">
            <v>5383.32</v>
          </cell>
          <cell r="C3125">
            <v>4807.8788</v>
          </cell>
        </row>
        <row r="3126">
          <cell r="A3126" t="str">
            <v>HVBFP2.8DE1020</v>
          </cell>
          <cell r="B3126">
            <v>6357.38</v>
          </cell>
          <cell r="C3126">
            <v>5677.5833</v>
          </cell>
        </row>
        <row r="3127">
          <cell r="A3127" t="str">
            <v>HVBFP2.8DE1020M4</v>
          </cell>
          <cell r="B3127">
            <v>7969.89</v>
          </cell>
          <cell r="C3127">
            <v>7118.1638</v>
          </cell>
        </row>
        <row r="3128">
          <cell r="A3128" t="str">
            <v>HVBFP2.8DE1020M4Z</v>
          </cell>
          <cell r="B3128">
            <v>7500.94</v>
          </cell>
          <cell r="C3128">
            <v>7500.94</v>
          </cell>
        </row>
        <row r="3129">
          <cell r="A3129" t="str">
            <v>HVBFP2.8DE1020M6</v>
          </cell>
          <cell r="B3129">
            <v>8180.07</v>
          </cell>
          <cell r="C3129">
            <v>7305.4839</v>
          </cell>
        </row>
        <row r="3130">
          <cell r="A3130" t="str">
            <v>HVBFP2.8DE1020M6Z</v>
          </cell>
          <cell r="B3130">
            <v>7671.57</v>
          </cell>
          <cell r="C3130">
            <v>7671.57</v>
          </cell>
        </row>
        <row r="3131">
          <cell r="A3131" t="str">
            <v>HVBFP2.8DE1020Z</v>
          </cell>
          <cell r="B3131">
            <v>6193.53</v>
          </cell>
          <cell r="C3131">
            <v>6193.53</v>
          </cell>
        </row>
        <row r="3132">
          <cell r="A3132" t="str">
            <v>HVBFP2.8DE1025</v>
          </cell>
          <cell r="B3132">
            <v>6357.38</v>
          </cell>
          <cell r="C3132">
            <v>5677.5833</v>
          </cell>
        </row>
        <row r="3133">
          <cell r="A3133" t="str">
            <v>HVBFP2.8DE1025M4</v>
          </cell>
          <cell r="B3133">
            <v>7969.89</v>
          </cell>
          <cell r="C3133">
            <v>7118.1638</v>
          </cell>
        </row>
        <row r="3134">
          <cell r="A3134" t="str">
            <v>HVBFP2.8DE1025M4Z</v>
          </cell>
          <cell r="B3134">
            <v>7500.94</v>
          </cell>
          <cell r="C3134">
            <v>7500.94</v>
          </cell>
        </row>
        <row r="3135">
          <cell r="A3135" t="str">
            <v>HVBFP2.8DE1025M6</v>
          </cell>
          <cell r="B3135">
            <v>8180.07</v>
          </cell>
          <cell r="C3135">
            <v>7305.4839</v>
          </cell>
        </row>
        <row r="3136">
          <cell r="A3136" t="str">
            <v>HVBFP2.8DE1025M6Z</v>
          </cell>
          <cell r="B3136">
            <v>7671.57</v>
          </cell>
          <cell r="C3136">
            <v>7671.57</v>
          </cell>
        </row>
        <row r="3137">
          <cell r="A3137" t="str">
            <v>HVBFP2.8DE1025Z</v>
          </cell>
          <cell r="B3137">
            <v>6193.53</v>
          </cell>
          <cell r="C3137">
            <v>6193.53</v>
          </cell>
        </row>
        <row r="3138">
          <cell r="A3138" t="str">
            <v>HVBFP2.8DE2035</v>
          </cell>
          <cell r="B3138">
            <v>6652.31</v>
          </cell>
          <cell r="C3138">
            <v>5940.7264</v>
          </cell>
        </row>
        <row r="3139">
          <cell r="A3139" t="str">
            <v>HVBFP2.8DE2035M4</v>
          </cell>
          <cell r="B3139">
            <v>8264.82</v>
          </cell>
          <cell r="C3139">
            <v>7381.2956</v>
          </cell>
        </row>
        <row r="3140">
          <cell r="A3140" t="str">
            <v>HVBFP2.8DE2035M4Z</v>
          </cell>
          <cell r="B3140">
            <v>7740.5</v>
          </cell>
          <cell r="C3140">
            <v>7740.5</v>
          </cell>
        </row>
        <row r="3141">
          <cell r="A3141" t="str">
            <v>HVBFP2.8DE2035M6</v>
          </cell>
          <cell r="B3141">
            <v>8475</v>
          </cell>
          <cell r="C3141">
            <v>7568.6157</v>
          </cell>
        </row>
        <row r="3142">
          <cell r="A3142" t="str">
            <v>HVBFP2.8DE2035M6Z</v>
          </cell>
          <cell r="B3142">
            <v>7910</v>
          </cell>
          <cell r="C3142">
            <v>7910</v>
          </cell>
        </row>
        <row r="3143">
          <cell r="A3143" t="str">
            <v>HVBFP2.8DE2035Z</v>
          </cell>
          <cell r="B3143">
            <v>6433.09</v>
          </cell>
          <cell r="C3143">
            <v>6433.09</v>
          </cell>
        </row>
        <row r="3144">
          <cell r="A3144" t="str">
            <v>HVBFP2.8DE2040</v>
          </cell>
          <cell r="B3144">
            <v>6652.31</v>
          </cell>
          <cell r="C3144">
            <v>5940.7264</v>
          </cell>
        </row>
        <row r="3145">
          <cell r="A3145" t="str">
            <v>HVBFP2.8DE2040M4</v>
          </cell>
          <cell r="B3145">
            <v>8264.82</v>
          </cell>
          <cell r="C3145">
            <v>7381.2956</v>
          </cell>
        </row>
        <row r="3146">
          <cell r="A3146" t="str">
            <v>HVBFP2.8DE2040M4Z</v>
          </cell>
          <cell r="B3146">
            <v>7740.5</v>
          </cell>
          <cell r="C3146">
            <v>7740.5</v>
          </cell>
        </row>
        <row r="3147">
          <cell r="A3147" t="str">
            <v>HVBFP2.8DE2040M6</v>
          </cell>
          <cell r="B3147">
            <v>8475</v>
          </cell>
          <cell r="C3147">
            <v>7568.6157</v>
          </cell>
        </row>
        <row r="3148">
          <cell r="A3148" t="str">
            <v>HVBFP2.8DE2040M6Z</v>
          </cell>
          <cell r="B3148">
            <v>7910</v>
          </cell>
          <cell r="C3148">
            <v>7910</v>
          </cell>
        </row>
        <row r="3149">
          <cell r="A3149" t="str">
            <v>HVBFP2.8DE2040Z</v>
          </cell>
          <cell r="B3149">
            <v>6433.09</v>
          </cell>
          <cell r="C3149">
            <v>6433.09</v>
          </cell>
        </row>
        <row r="3150">
          <cell r="A3150" t="str">
            <v>HVBFP2.8DE2045</v>
          </cell>
          <cell r="B3150">
            <v>6652.31</v>
          </cell>
          <cell r="C3150">
            <v>5940.7264</v>
          </cell>
        </row>
        <row r="3151">
          <cell r="A3151" t="str">
            <v>HVBFP2.8DE2045M4</v>
          </cell>
          <cell r="B3151">
            <v>8264.82</v>
          </cell>
          <cell r="C3151">
            <v>7381.2956</v>
          </cell>
        </row>
        <row r="3152">
          <cell r="A3152" t="str">
            <v>HVBFP2.8DE2045M4Z</v>
          </cell>
          <cell r="B3152">
            <v>7740.5</v>
          </cell>
          <cell r="C3152">
            <v>7740.5</v>
          </cell>
        </row>
        <row r="3153">
          <cell r="A3153" t="str">
            <v>HVBFP2.8DE2045M6</v>
          </cell>
          <cell r="B3153">
            <v>8475</v>
          </cell>
          <cell r="C3153">
            <v>7568.6157</v>
          </cell>
        </row>
        <row r="3154">
          <cell r="A3154" t="str">
            <v>HVBFP2.8DE2045M6Z</v>
          </cell>
          <cell r="B3154">
            <v>7910</v>
          </cell>
          <cell r="C3154">
            <v>7910</v>
          </cell>
        </row>
        <row r="3155">
          <cell r="A3155" t="str">
            <v>HVBFP2.8DE2045Z</v>
          </cell>
          <cell r="B3155">
            <v>6433.09</v>
          </cell>
          <cell r="C3155">
            <v>6433.09</v>
          </cell>
        </row>
        <row r="3156">
          <cell r="A3156" t="str">
            <v>HVBFP2.8DE2050</v>
          </cell>
          <cell r="B3156">
            <v>6652.31</v>
          </cell>
          <cell r="C3156">
            <v>5940.7264</v>
          </cell>
        </row>
        <row r="3157">
          <cell r="A3157" t="str">
            <v>HVBFP2.8DE2050M4</v>
          </cell>
          <cell r="B3157">
            <v>8264.82</v>
          </cell>
          <cell r="C3157">
            <v>7381.2956</v>
          </cell>
        </row>
        <row r="3158">
          <cell r="A3158" t="str">
            <v>HVBFP2.8DE2050M4Z</v>
          </cell>
          <cell r="B3158">
            <v>7740.5</v>
          </cell>
          <cell r="C3158">
            <v>7740.5</v>
          </cell>
        </row>
        <row r="3159">
          <cell r="A3159" t="str">
            <v>HVBFP2.8DE2050M6</v>
          </cell>
          <cell r="B3159">
            <v>8475</v>
          </cell>
          <cell r="C3159">
            <v>7568.6157</v>
          </cell>
        </row>
        <row r="3160">
          <cell r="A3160" t="str">
            <v>HVBFP2.8DE2050M6Z</v>
          </cell>
          <cell r="B3160">
            <v>7910</v>
          </cell>
          <cell r="C3160">
            <v>7910</v>
          </cell>
        </row>
        <row r="3161">
          <cell r="A3161" t="str">
            <v>HVBFP2.8DE2050Z</v>
          </cell>
          <cell r="B3161">
            <v>6433.09</v>
          </cell>
          <cell r="C3161">
            <v>6433.09</v>
          </cell>
        </row>
        <row r="3162">
          <cell r="A3162" t="str">
            <v>HVBFP2.8DM4</v>
          </cell>
          <cell r="B3162">
            <v>6996.96</v>
          </cell>
          <cell r="C3162">
            <v>6248.4593</v>
          </cell>
        </row>
        <row r="3163">
          <cell r="A3163" t="str">
            <v>HVBFP2.8DM4Z</v>
          </cell>
          <cell r="B3163">
            <v>6712.2</v>
          </cell>
          <cell r="C3163">
            <v>6712.2</v>
          </cell>
        </row>
        <row r="3164">
          <cell r="A3164" t="str">
            <v>HVBFP2.8DM6</v>
          </cell>
          <cell r="B3164">
            <v>7206.01</v>
          </cell>
          <cell r="C3164">
            <v>6435.7794</v>
          </cell>
        </row>
        <row r="3165">
          <cell r="A3165" t="str">
            <v>HVBFP2.8DM6Z</v>
          </cell>
          <cell r="B3165">
            <v>6881.7</v>
          </cell>
          <cell r="C3165">
            <v>6881.7</v>
          </cell>
        </row>
        <row r="3166">
          <cell r="A3166" t="str">
            <v>HVBFP2.8DR1</v>
          </cell>
          <cell r="B3166">
            <v>6520.1</v>
          </cell>
          <cell r="C3166">
            <v>5822.5284</v>
          </cell>
        </row>
        <row r="3167">
          <cell r="A3167" t="str">
            <v>HVBFP2.8DR1M4</v>
          </cell>
          <cell r="B3167">
            <v>8132.61</v>
          </cell>
          <cell r="C3167">
            <v>7263.1089</v>
          </cell>
        </row>
        <row r="3168">
          <cell r="A3168" t="str">
            <v>HVBFP2.8DR1M4Z</v>
          </cell>
          <cell r="B3168">
            <v>7632.02</v>
          </cell>
          <cell r="C3168">
            <v>7632.02</v>
          </cell>
        </row>
        <row r="3169">
          <cell r="A3169" t="str">
            <v>HVBFP2.8DR1M6</v>
          </cell>
          <cell r="B3169">
            <v>8342.79</v>
          </cell>
          <cell r="C3169">
            <v>7450.429</v>
          </cell>
        </row>
        <row r="3170">
          <cell r="A3170" t="str">
            <v>HVBFP2.8DR1M6Z</v>
          </cell>
          <cell r="B3170">
            <v>7802.65</v>
          </cell>
          <cell r="C3170">
            <v>7802.65</v>
          </cell>
        </row>
        <row r="3171">
          <cell r="A3171" t="str">
            <v>HVBFP2.8DR1Z</v>
          </cell>
          <cell r="B3171">
            <v>6325.74</v>
          </cell>
          <cell r="C3171">
            <v>6325.74</v>
          </cell>
        </row>
        <row r="3172">
          <cell r="A3172" t="str">
            <v>HVBFP2.8DR2</v>
          </cell>
          <cell r="B3172">
            <v>7243.3</v>
          </cell>
          <cell r="C3172">
            <v>6469.2274</v>
          </cell>
        </row>
        <row r="3173">
          <cell r="A3173" t="str">
            <v>HVBFP2.8DR2M4</v>
          </cell>
          <cell r="B3173">
            <v>8856.94</v>
          </cell>
          <cell r="C3173">
            <v>7909.8079</v>
          </cell>
        </row>
        <row r="3174">
          <cell r="A3174" t="str">
            <v>HVBFP2.8DR2M4Z</v>
          </cell>
          <cell r="B3174">
            <v>8220.75</v>
          </cell>
          <cell r="C3174">
            <v>8220.75</v>
          </cell>
        </row>
        <row r="3175">
          <cell r="A3175" t="str">
            <v>HVBFP2.8DR2M6</v>
          </cell>
          <cell r="B3175">
            <v>9067.12</v>
          </cell>
          <cell r="C3175">
            <v>8097.128</v>
          </cell>
        </row>
        <row r="3176">
          <cell r="A3176" t="str">
            <v>HVBFP2.8DR2M6Z</v>
          </cell>
          <cell r="B3176">
            <v>8390.25</v>
          </cell>
          <cell r="C3176">
            <v>8390.25</v>
          </cell>
        </row>
        <row r="3177">
          <cell r="A3177" t="str">
            <v>HVBFP2.8DR2Z</v>
          </cell>
          <cell r="B3177">
            <v>6913.34</v>
          </cell>
          <cell r="C3177">
            <v>6913.34</v>
          </cell>
        </row>
        <row r="3178">
          <cell r="A3178" t="str">
            <v>HVBFP2.8DZ</v>
          </cell>
          <cell r="B3178">
            <v>5270.32</v>
          </cell>
          <cell r="C3178">
            <v>5270.32</v>
          </cell>
        </row>
        <row r="3179">
          <cell r="A3179" t="str">
            <v>HVBFP2.8E</v>
          </cell>
          <cell r="B3179">
            <v>5675.99</v>
          </cell>
          <cell r="C3179">
            <v>5068.7958</v>
          </cell>
        </row>
        <row r="3180">
          <cell r="A3180" t="str">
            <v>HVBFP2.8EE1020</v>
          </cell>
          <cell r="B3180">
            <v>6650.05</v>
          </cell>
          <cell r="C3180">
            <v>5938.489</v>
          </cell>
        </row>
        <row r="3181">
          <cell r="A3181" t="str">
            <v>HVBFP2.8EE1020M4</v>
          </cell>
          <cell r="B3181">
            <v>8262.56</v>
          </cell>
          <cell r="C3181">
            <v>7379.0695</v>
          </cell>
        </row>
        <row r="3182">
          <cell r="A3182" t="str">
            <v>HVBFP2.8EE1020M4Z</v>
          </cell>
          <cell r="B3182">
            <v>7738.24</v>
          </cell>
          <cell r="C3182">
            <v>7738.24</v>
          </cell>
        </row>
        <row r="3183">
          <cell r="A3183" t="str">
            <v>HVBFP2.8EE1020M6</v>
          </cell>
          <cell r="B3183">
            <v>8472.74</v>
          </cell>
          <cell r="C3183">
            <v>7566.3896</v>
          </cell>
        </row>
        <row r="3184">
          <cell r="A3184" t="str">
            <v>HVBFP2.8EE1020M6Z</v>
          </cell>
          <cell r="B3184">
            <v>7907.74</v>
          </cell>
          <cell r="C3184">
            <v>7907.74</v>
          </cell>
        </row>
        <row r="3185">
          <cell r="A3185" t="str">
            <v>HVBFP2.8EE1020Z</v>
          </cell>
          <cell r="B3185">
            <v>6431.96</v>
          </cell>
          <cell r="C3185">
            <v>6431.96</v>
          </cell>
        </row>
        <row r="3186">
          <cell r="A3186" t="str">
            <v>HVBFP2.8EE1025</v>
          </cell>
          <cell r="B3186">
            <v>6650.05</v>
          </cell>
          <cell r="C3186">
            <v>5938.489</v>
          </cell>
        </row>
        <row r="3187">
          <cell r="A3187" t="str">
            <v>HVBFP2.8EE1025M4</v>
          </cell>
          <cell r="B3187">
            <v>8262.56</v>
          </cell>
          <cell r="C3187">
            <v>7379.0695</v>
          </cell>
        </row>
        <row r="3188">
          <cell r="A3188" t="str">
            <v>HVBFP2.8EE1025M4Z</v>
          </cell>
          <cell r="B3188">
            <v>7738.24</v>
          </cell>
          <cell r="C3188">
            <v>7738.24</v>
          </cell>
        </row>
        <row r="3189">
          <cell r="A3189" t="str">
            <v>HVBFP2.8EE1025M6</v>
          </cell>
          <cell r="B3189">
            <v>8472.74</v>
          </cell>
          <cell r="C3189">
            <v>7566.3896</v>
          </cell>
        </row>
        <row r="3190">
          <cell r="A3190" t="str">
            <v>HVBFP2.8EE1025M6Z</v>
          </cell>
          <cell r="B3190">
            <v>7907.74</v>
          </cell>
          <cell r="C3190">
            <v>7907.74</v>
          </cell>
        </row>
        <row r="3191">
          <cell r="A3191" t="str">
            <v>HVBFP2.8EE1025Z</v>
          </cell>
          <cell r="B3191">
            <v>6431.96</v>
          </cell>
          <cell r="C3191">
            <v>6431.96</v>
          </cell>
        </row>
        <row r="3192">
          <cell r="A3192" t="str">
            <v>HVBFP2.8EE2035</v>
          </cell>
          <cell r="B3192">
            <v>6943.85</v>
          </cell>
          <cell r="C3192">
            <v>6201.6321</v>
          </cell>
        </row>
        <row r="3193">
          <cell r="A3193" t="str">
            <v>HVBFP2.8EE2035M4</v>
          </cell>
          <cell r="B3193">
            <v>8557.49</v>
          </cell>
          <cell r="C3193">
            <v>7642.2126</v>
          </cell>
        </row>
        <row r="3194">
          <cell r="A3194" t="str">
            <v>HVBFP2.8EE2035M4Z</v>
          </cell>
          <cell r="B3194">
            <v>7976.67</v>
          </cell>
          <cell r="C3194">
            <v>7976.67</v>
          </cell>
        </row>
        <row r="3195">
          <cell r="A3195" t="str">
            <v>HVBFP2.8EE2035M6</v>
          </cell>
          <cell r="B3195">
            <v>8766.54</v>
          </cell>
          <cell r="C3195">
            <v>7829.5327</v>
          </cell>
        </row>
        <row r="3196">
          <cell r="A3196" t="str">
            <v>HVBFP2.8EE2035M6Z</v>
          </cell>
          <cell r="B3196">
            <v>8146.17</v>
          </cell>
          <cell r="C3196">
            <v>8146.17</v>
          </cell>
        </row>
        <row r="3197">
          <cell r="A3197" t="str">
            <v>HVBFP2.8EE2035Z</v>
          </cell>
          <cell r="B3197">
            <v>6670.39</v>
          </cell>
          <cell r="C3197">
            <v>6670.39</v>
          </cell>
        </row>
        <row r="3198">
          <cell r="A3198" t="str">
            <v>HVBFP2.8EE2040</v>
          </cell>
          <cell r="B3198">
            <v>6943.85</v>
          </cell>
          <cell r="C3198">
            <v>6201.6321</v>
          </cell>
        </row>
        <row r="3199">
          <cell r="A3199" t="str">
            <v>HVBFP2.8EE2040M4</v>
          </cell>
          <cell r="B3199">
            <v>8557.49</v>
          </cell>
          <cell r="C3199">
            <v>7642.2126</v>
          </cell>
        </row>
        <row r="3200">
          <cell r="A3200" t="str">
            <v>HVBFP2.8EE2040M4Z</v>
          </cell>
          <cell r="B3200">
            <v>7976.67</v>
          </cell>
          <cell r="C3200">
            <v>7976.67</v>
          </cell>
        </row>
        <row r="3201">
          <cell r="A3201" t="str">
            <v>HVBFP2.8EE2040M6</v>
          </cell>
          <cell r="B3201">
            <v>8766.54</v>
          </cell>
          <cell r="C3201">
            <v>7829.5327</v>
          </cell>
        </row>
        <row r="3202">
          <cell r="A3202" t="str">
            <v>HVBFP2.8EE2040M6Z</v>
          </cell>
          <cell r="B3202">
            <v>8146.17</v>
          </cell>
          <cell r="C3202">
            <v>8146.17</v>
          </cell>
        </row>
        <row r="3203">
          <cell r="A3203" t="str">
            <v>HVBFP2.8EE2040Z</v>
          </cell>
          <cell r="B3203">
            <v>6670.39</v>
          </cell>
          <cell r="C3203">
            <v>6670.39</v>
          </cell>
        </row>
        <row r="3204">
          <cell r="A3204" t="str">
            <v>HVBFP2.8EE2045</v>
          </cell>
          <cell r="B3204">
            <v>6943.85</v>
          </cell>
          <cell r="C3204">
            <v>6201.6321</v>
          </cell>
        </row>
        <row r="3205">
          <cell r="A3205" t="str">
            <v>HVBFP2.8EE2045M4</v>
          </cell>
          <cell r="B3205">
            <v>8557.49</v>
          </cell>
          <cell r="C3205">
            <v>7642.2126</v>
          </cell>
        </row>
        <row r="3206">
          <cell r="A3206" t="str">
            <v>HVBFP2.8EE2045M4Z</v>
          </cell>
          <cell r="B3206">
            <v>7976.67</v>
          </cell>
          <cell r="C3206">
            <v>7976.67</v>
          </cell>
        </row>
        <row r="3207">
          <cell r="A3207" t="str">
            <v>HVBFP2.8EE2045M6</v>
          </cell>
          <cell r="B3207">
            <v>8766.54</v>
          </cell>
          <cell r="C3207">
            <v>7829.5327</v>
          </cell>
        </row>
        <row r="3208">
          <cell r="A3208" t="str">
            <v>HVBFP2.8EE2045M6Z</v>
          </cell>
          <cell r="B3208">
            <v>8146.17</v>
          </cell>
          <cell r="C3208">
            <v>8146.17</v>
          </cell>
        </row>
        <row r="3209">
          <cell r="A3209" t="str">
            <v>HVBFP2.8EE2045Z</v>
          </cell>
          <cell r="B3209">
            <v>6670.39</v>
          </cell>
          <cell r="C3209">
            <v>6670.39</v>
          </cell>
        </row>
        <row r="3210">
          <cell r="A3210" t="str">
            <v>HVBFP2.8EE2050</v>
          </cell>
          <cell r="B3210">
            <v>6943.85</v>
          </cell>
          <cell r="C3210">
            <v>6201.6321</v>
          </cell>
        </row>
        <row r="3211">
          <cell r="A3211" t="str">
            <v>HVBFP2.8EE2050M4</v>
          </cell>
          <cell r="B3211">
            <v>8557.49</v>
          </cell>
          <cell r="C3211">
            <v>7642.2126</v>
          </cell>
        </row>
        <row r="3212">
          <cell r="A3212" t="str">
            <v>HVBFP2.8EE2050M4Z</v>
          </cell>
          <cell r="B3212">
            <v>7976.67</v>
          </cell>
          <cell r="C3212">
            <v>7976.67</v>
          </cell>
        </row>
        <row r="3213">
          <cell r="A3213" t="str">
            <v>HVBFP2.8EE2050M6</v>
          </cell>
          <cell r="B3213">
            <v>8766.54</v>
          </cell>
          <cell r="C3213">
            <v>7829.5327</v>
          </cell>
        </row>
        <row r="3214">
          <cell r="A3214" t="str">
            <v>HVBFP2.8EE2050M6Z</v>
          </cell>
          <cell r="B3214">
            <v>8146.17</v>
          </cell>
          <cell r="C3214">
            <v>8146.17</v>
          </cell>
        </row>
        <row r="3215">
          <cell r="A3215" t="str">
            <v>HVBFP2.8EE2050Z</v>
          </cell>
          <cell r="B3215">
            <v>6670.39</v>
          </cell>
          <cell r="C3215">
            <v>6670.39</v>
          </cell>
        </row>
        <row r="3216">
          <cell r="A3216" t="str">
            <v>HVBFP2.8EM4</v>
          </cell>
          <cell r="B3216">
            <v>7288.5</v>
          </cell>
          <cell r="C3216">
            <v>6509.365</v>
          </cell>
        </row>
        <row r="3217">
          <cell r="A3217" t="str">
            <v>HVBFP2.8EM4Z</v>
          </cell>
          <cell r="B3217">
            <v>6949.5</v>
          </cell>
          <cell r="C3217">
            <v>6949.5</v>
          </cell>
        </row>
        <row r="3218">
          <cell r="A3218" t="str">
            <v>HVBFP2.8EM6</v>
          </cell>
          <cell r="B3218">
            <v>7498.68</v>
          </cell>
          <cell r="C3218">
            <v>6696.6964</v>
          </cell>
        </row>
        <row r="3219">
          <cell r="A3219" t="str">
            <v>HVBFP2.8EM6Z</v>
          </cell>
          <cell r="B3219">
            <v>7120.13</v>
          </cell>
          <cell r="C3219">
            <v>7120.13</v>
          </cell>
        </row>
        <row r="3220">
          <cell r="A3220" t="str">
            <v>HVBFP2.8ER1</v>
          </cell>
          <cell r="B3220">
            <v>6871.53</v>
          </cell>
          <cell r="C3220">
            <v>6136.9622</v>
          </cell>
        </row>
        <row r="3221">
          <cell r="A3221" t="str">
            <v>HVBFP2.8ER1M4</v>
          </cell>
          <cell r="B3221">
            <v>8485.17</v>
          </cell>
          <cell r="C3221">
            <v>7577.5427</v>
          </cell>
        </row>
        <row r="3222">
          <cell r="A3222" t="str">
            <v>HVBFP2.8ER1M4Z</v>
          </cell>
          <cell r="B3222">
            <v>7917.91</v>
          </cell>
          <cell r="C3222">
            <v>7917.91</v>
          </cell>
        </row>
        <row r="3223">
          <cell r="A3223" t="str">
            <v>HVBFP2.8ER1M6</v>
          </cell>
          <cell r="B3223">
            <v>8694.22</v>
          </cell>
          <cell r="C3223">
            <v>7764.8628</v>
          </cell>
        </row>
        <row r="3224">
          <cell r="A3224" t="str">
            <v>HVBFP2.8ER1M6Z</v>
          </cell>
          <cell r="B3224">
            <v>8088.54</v>
          </cell>
          <cell r="C3224">
            <v>8088.54</v>
          </cell>
        </row>
        <row r="3225">
          <cell r="A3225" t="str">
            <v>HVBFP2.8ER1Z</v>
          </cell>
          <cell r="B3225">
            <v>6611.63</v>
          </cell>
          <cell r="C3225">
            <v>6611.63</v>
          </cell>
        </row>
        <row r="3226">
          <cell r="A3226" t="str">
            <v>HVBFP2.8ER2</v>
          </cell>
          <cell r="B3226">
            <v>7587.95</v>
          </cell>
          <cell r="C3226">
            <v>6776.9716</v>
          </cell>
        </row>
        <row r="3227">
          <cell r="A3227" t="str">
            <v>HVBFP2.8ER2M4</v>
          </cell>
          <cell r="B3227">
            <v>9201.59</v>
          </cell>
          <cell r="C3227">
            <v>8217.5521</v>
          </cell>
        </row>
        <row r="3228">
          <cell r="A3228" t="str">
            <v>HVBFP2.8ER2M4Z</v>
          </cell>
          <cell r="B3228">
            <v>8498.73</v>
          </cell>
          <cell r="C3228">
            <v>8498.73</v>
          </cell>
        </row>
        <row r="3229">
          <cell r="A3229" t="str">
            <v>HVBFP2.8ER2M6</v>
          </cell>
          <cell r="B3229">
            <v>9410.64</v>
          </cell>
          <cell r="C3229">
            <v>8404.8722</v>
          </cell>
        </row>
        <row r="3230">
          <cell r="A3230" t="str">
            <v>HVBFP2.8ER2M6Z</v>
          </cell>
          <cell r="B3230">
            <v>8668.23</v>
          </cell>
          <cell r="C3230">
            <v>8668.23</v>
          </cell>
        </row>
        <row r="3231">
          <cell r="A3231" t="str">
            <v>HVBFP2.8ER2Z</v>
          </cell>
          <cell r="B3231">
            <v>7192.45</v>
          </cell>
          <cell r="C3231">
            <v>7192.45</v>
          </cell>
        </row>
        <row r="3232">
          <cell r="A3232" t="str">
            <v>HVBFP2.8EZ</v>
          </cell>
          <cell r="B3232">
            <v>5642.09</v>
          </cell>
          <cell r="C3232">
            <v>5642.09</v>
          </cell>
        </row>
        <row r="3233">
          <cell r="A3233" t="str">
            <v>HVBFP3.6D</v>
          </cell>
          <cell r="B3233">
            <v>5581.07</v>
          </cell>
          <cell r="C3233">
            <v>4984.0458</v>
          </cell>
        </row>
        <row r="3234">
          <cell r="A3234" t="str">
            <v>HVBFP3.6DE1020</v>
          </cell>
          <cell r="B3234">
            <v>6627.45</v>
          </cell>
          <cell r="C3234">
            <v>5918.4202</v>
          </cell>
        </row>
        <row r="3235">
          <cell r="A3235" t="str">
            <v>HVBFP3.6DE1020M4</v>
          </cell>
          <cell r="B3235">
            <v>8365.39</v>
          </cell>
          <cell r="C3235">
            <v>7470.4978</v>
          </cell>
        </row>
        <row r="3236">
          <cell r="A3236" t="str">
            <v>HVBFP3.6DE1020M4Z</v>
          </cell>
          <cell r="B3236">
            <v>7821.86</v>
          </cell>
          <cell r="C3236">
            <v>7821.86</v>
          </cell>
        </row>
        <row r="3237">
          <cell r="A3237" t="str">
            <v>HVBFP3.6DE1020M6</v>
          </cell>
          <cell r="B3237">
            <v>8574.44</v>
          </cell>
          <cell r="C3237">
            <v>7657.8179</v>
          </cell>
        </row>
        <row r="3238">
          <cell r="A3238" t="str">
            <v>HVBFP3.6DE1020M6Z</v>
          </cell>
          <cell r="B3238">
            <v>7991.36</v>
          </cell>
          <cell r="C3238">
            <v>7991.36</v>
          </cell>
        </row>
        <row r="3239">
          <cell r="A3239" t="str">
            <v>HVBFP3.6DE1020Z</v>
          </cell>
          <cell r="B3239">
            <v>6412.75</v>
          </cell>
          <cell r="C3239">
            <v>6412.75</v>
          </cell>
        </row>
        <row r="3240">
          <cell r="A3240" t="str">
            <v>HVBFP3.6DE1025</v>
          </cell>
          <cell r="B3240">
            <v>6627.45</v>
          </cell>
          <cell r="C3240">
            <v>5918.4202</v>
          </cell>
        </row>
        <row r="3241">
          <cell r="A3241" t="str">
            <v>HVBFP3.6DE1025M4</v>
          </cell>
          <cell r="B3241">
            <v>8365.39</v>
          </cell>
          <cell r="C3241">
            <v>7470.4978</v>
          </cell>
        </row>
        <row r="3242">
          <cell r="A3242" t="str">
            <v>HVBFP3.6DE1025M4Z</v>
          </cell>
          <cell r="B3242">
            <v>7821.86</v>
          </cell>
          <cell r="C3242">
            <v>7821.86</v>
          </cell>
        </row>
        <row r="3243">
          <cell r="A3243" t="str">
            <v>HVBFP3.6DE1025M6</v>
          </cell>
          <cell r="B3243">
            <v>8574.44</v>
          </cell>
          <cell r="C3243">
            <v>7657.8179</v>
          </cell>
        </row>
        <row r="3244">
          <cell r="A3244" t="str">
            <v>HVBFP3.6DE1025M6Z</v>
          </cell>
          <cell r="B3244">
            <v>7991.36</v>
          </cell>
          <cell r="C3244">
            <v>7991.36</v>
          </cell>
        </row>
        <row r="3245">
          <cell r="A3245" t="str">
            <v>HVBFP3.6DE1025Z</v>
          </cell>
          <cell r="B3245">
            <v>6412.75</v>
          </cell>
          <cell r="C3245">
            <v>6412.75</v>
          </cell>
        </row>
        <row r="3246">
          <cell r="A3246" t="str">
            <v>HVBFP3.6DE2035</v>
          </cell>
          <cell r="B3246">
            <v>6921.25</v>
          </cell>
          <cell r="C3246">
            <v>6181.5633</v>
          </cell>
        </row>
        <row r="3247">
          <cell r="A3247" t="str">
            <v>HVBFP3.6DE2035M4</v>
          </cell>
          <cell r="B3247">
            <v>8659.19</v>
          </cell>
          <cell r="C3247">
            <v>7733.6409</v>
          </cell>
        </row>
        <row r="3248">
          <cell r="A3248" t="str">
            <v>HVBFP3.6DE2035M4Z</v>
          </cell>
          <cell r="B3248">
            <v>8060.29</v>
          </cell>
          <cell r="C3248">
            <v>8060.29</v>
          </cell>
        </row>
        <row r="3249">
          <cell r="A3249" t="str">
            <v>HVBFP3.6DE2035M6</v>
          </cell>
          <cell r="B3249">
            <v>8869.37</v>
          </cell>
          <cell r="C3249">
            <v>7920.961</v>
          </cell>
        </row>
        <row r="3250">
          <cell r="A3250" t="str">
            <v>HVBFP3.6DE2035M6Z</v>
          </cell>
          <cell r="B3250">
            <v>8229.79</v>
          </cell>
          <cell r="C3250">
            <v>8229.79</v>
          </cell>
        </row>
        <row r="3251">
          <cell r="A3251" t="str">
            <v>HVBFP3.6DE2035Z</v>
          </cell>
          <cell r="B3251">
            <v>6651.18</v>
          </cell>
          <cell r="C3251">
            <v>6651.18</v>
          </cell>
        </row>
        <row r="3252">
          <cell r="A3252" t="str">
            <v>HVBFP3.6DE2040</v>
          </cell>
          <cell r="B3252">
            <v>6921.25</v>
          </cell>
          <cell r="C3252">
            <v>6181.5633</v>
          </cell>
        </row>
        <row r="3253">
          <cell r="A3253" t="str">
            <v>HVBFP3.6DE2040M4</v>
          </cell>
          <cell r="B3253">
            <v>8659.19</v>
          </cell>
          <cell r="C3253">
            <v>7733.6409</v>
          </cell>
        </row>
        <row r="3254">
          <cell r="A3254" t="str">
            <v>HVBFP3.6DE2040M4Z</v>
          </cell>
          <cell r="B3254">
            <v>8060.29</v>
          </cell>
          <cell r="C3254">
            <v>8060.29</v>
          </cell>
        </row>
        <row r="3255">
          <cell r="A3255" t="str">
            <v>HVBFP3.6DE2040M6</v>
          </cell>
          <cell r="B3255">
            <v>8869.37</v>
          </cell>
          <cell r="C3255">
            <v>7920.961</v>
          </cell>
        </row>
        <row r="3256">
          <cell r="A3256" t="str">
            <v>HVBFP3.6DE2040M6Z</v>
          </cell>
          <cell r="B3256">
            <v>8229.79</v>
          </cell>
          <cell r="C3256">
            <v>8229.79</v>
          </cell>
        </row>
        <row r="3257">
          <cell r="A3257" t="str">
            <v>HVBFP3.6DE2040Z</v>
          </cell>
          <cell r="B3257">
            <v>6651.18</v>
          </cell>
          <cell r="C3257">
            <v>6651.18</v>
          </cell>
        </row>
        <row r="3258">
          <cell r="A3258" t="str">
            <v>HVBFP3.6DE2045</v>
          </cell>
          <cell r="B3258">
            <v>6921.25</v>
          </cell>
          <cell r="C3258">
            <v>6181.5633</v>
          </cell>
        </row>
        <row r="3259">
          <cell r="A3259" t="str">
            <v>HVBFP3.6DE2045M4</v>
          </cell>
          <cell r="B3259">
            <v>8659.19</v>
          </cell>
          <cell r="C3259">
            <v>7733.6409</v>
          </cell>
        </row>
        <row r="3260">
          <cell r="A3260" t="str">
            <v>HVBFP3.6DE2045M4Z</v>
          </cell>
          <cell r="B3260">
            <v>8060.29</v>
          </cell>
          <cell r="C3260">
            <v>8060.29</v>
          </cell>
        </row>
        <row r="3261">
          <cell r="A3261" t="str">
            <v>HVBFP3.6DE2045M6</v>
          </cell>
          <cell r="B3261">
            <v>8869.37</v>
          </cell>
          <cell r="C3261">
            <v>7920.961</v>
          </cell>
        </row>
        <row r="3262">
          <cell r="A3262" t="str">
            <v>HVBFP3.6DE2045M6Z</v>
          </cell>
          <cell r="B3262">
            <v>8229.79</v>
          </cell>
          <cell r="C3262">
            <v>8229.79</v>
          </cell>
        </row>
        <row r="3263">
          <cell r="A3263" t="str">
            <v>HVBFP3.6DE2045Z</v>
          </cell>
          <cell r="B3263">
            <v>6651.18</v>
          </cell>
          <cell r="C3263">
            <v>6651.18</v>
          </cell>
        </row>
        <row r="3264">
          <cell r="A3264" t="str">
            <v>HVBFP3.6DE2050</v>
          </cell>
          <cell r="B3264">
            <v>6921.25</v>
          </cell>
          <cell r="C3264">
            <v>6181.5633</v>
          </cell>
        </row>
        <row r="3265">
          <cell r="A3265" t="str">
            <v>HVBFP3.6DE2050M4</v>
          </cell>
          <cell r="B3265">
            <v>8659.19</v>
          </cell>
          <cell r="C3265">
            <v>7733.6409</v>
          </cell>
        </row>
        <row r="3266">
          <cell r="A3266" t="str">
            <v>HVBFP3.6DE2050M4Z</v>
          </cell>
          <cell r="B3266">
            <v>8060.29</v>
          </cell>
          <cell r="C3266">
            <v>8060.29</v>
          </cell>
        </row>
        <row r="3267">
          <cell r="A3267" t="str">
            <v>HVBFP3.6DE2050M6</v>
          </cell>
          <cell r="B3267">
            <v>8869.37</v>
          </cell>
          <cell r="C3267">
            <v>7920.961</v>
          </cell>
        </row>
        <row r="3268">
          <cell r="A3268" t="str">
            <v>HVBFP3.6DE2050M6Z</v>
          </cell>
          <cell r="B3268">
            <v>8229.79</v>
          </cell>
          <cell r="C3268">
            <v>8229.79</v>
          </cell>
        </row>
        <row r="3269">
          <cell r="A3269" t="str">
            <v>HVBFP3.6DE2050Z</v>
          </cell>
          <cell r="B3269">
            <v>6651.18</v>
          </cell>
          <cell r="C3269">
            <v>6651.18</v>
          </cell>
        </row>
        <row r="3270">
          <cell r="A3270" t="str">
            <v>HVBFP3.6DM4</v>
          </cell>
          <cell r="B3270">
            <v>7319.01</v>
          </cell>
          <cell r="C3270">
            <v>6536.1347</v>
          </cell>
        </row>
        <row r="3271">
          <cell r="A3271" t="str">
            <v>HVBFP3.6DM4Z</v>
          </cell>
          <cell r="B3271">
            <v>6973.23</v>
          </cell>
          <cell r="C3271">
            <v>6973.23</v>
          </cell>
        </row>
        <row r="3272">
          <cell r="A3272" t="str">
            <v>HVBFP3.6DM6</v>
          </cell>
          <cell r="B3272">
            <v>7528.06</v>
          </cell>
          <cell r="C3272">
            <v>6723.4548</v>
          </cell>
        </row>
        <row r="3273">
          <cell r="A3273" t="str">
            <v>HVBFP3.6DM6Z</v>
          </cell>
          <cell r="B3273">
            <v>7143.86</v>
          </cell>
          <cell r="C3273">
            <v>7143.86</v>
          </cell>
        </row>
        <row r="3274">
          <cell r="A3274" t="str">
            <v>HVBFP3.6DR1</v>
          </cell>
          <cell r="B3274">
            <v>6716.72</v>
          </cell>
          <cell r="C3274">
            <v>5998.7067</v>
          </cell>
        </row>
        <row r="3275">
          <cell r="A3275" t="str">
            <v>HVBFP3.6DR1M4</v>
          </cell>
          <cell r="B3275">
            <v>8454.66</v>
          </cell>
          <cell r="C3275">
            <v>7550.7843</v>
          </cell>
        </row>
        <row r="3276">
          <cell r="A3276" t="str">
            <v>HVBFP3.6DR1M4Z</v>
          </cell>
          <cell r="B3276">
            <v>7894.18</v>
          </cell>
          <cell r="C3276">
            <v>7894.18</v>
          </cell>
        </row>
        <row r="3277">
          <cell r="A3277" t="str">
            <v>HVBFP3.6DR1M6</v>
          </cell>
          <cell r="B3277">
            <v>8664.84</v>
          </cell>
          <cell r="C3277">
            <v>7738.1044</v>
          </cell>
        </row>
        <row r="3278">
          <cell r="A3278" t="str">
            <v>HVBFP3.6DR1M6Z</v>
          </cell>
          <cell r="B3278">
            <v>8063.68</v>
          </cell>
          <cell r="C3278">
            <v>8063.68</v>
          </cell>
        </row>
        <row r="3279">
          <cell r="A3279" t="str">
            <v>HVBFP3.6DR1Z</v>
          </cell>
          <cell r="B3279">
            <v>6486.2</v>
          </cell>
          <cell r="C3279">
            <v>6486.2</v>
          </cell>
        </row>
        <row r="3280">
          <cell r="A3280" t="str">
            <v>HVBFP3.6DR2</v>
          </cell>
          <cell r="B3280">
            <v>7441.05</v>
          </cell>
          <cell r="C3280">
            <v>6645.4057</v>
          </cell>
        </row>
        <row r="3281">
          <cell r="A3281" t="str">
            <v>HVBFP3.6DR2M4</v>
          </cell>
          <cell r="B3281">
            <v>9178.99</v>
          </cell>
          <cell r="C3281">
            <v>8197.4833</v>
          </cell>
        </row>
        <row r="3282">
          <cell r="A3282" t="str">
            <v>HVBFP3.6DR2M4Z</v>
          </cell>
          <cell r="B3282">
            <v>8480.65</v>
          </cell>
          <cell r="C3282">
            <v>8480.65</v>
          </cell>
        </row>
        <row r="3283">
          <cell r="A3283" t="str">
            <v>HVBFP3.6DR2M6</v>
          </cell>
          <cell r="B3283">
            <v>9389.17</v>
          </cell>
          <cell r="C3283">
            <v>8384.8034</v>
          </cell>
        </row>
        <row r="3284">
          <cell r="A3284" t="str">
            <v>HVBFP3.6DR2M6Z</v>
          </cell>
          <cell r="B3284">
            <v>8651.28</v>
          </cell>
          <cell r="C3284">
            <v>8651.28</v>
          </cell>
        </row>
        <row r="3285">
          <cell r="A3285" t="str">
            <v>HVBFP3.6DR2Z</v>
          </cell>
          <cell r="B3285">
            <v>7072.67</v>
          </cell>
          <cell r="C3285">
            <v>7072.67</v>
          </cell>
        </row>
        <row r="3286">
          <cell r="A3286" t="str">
            <v>HVBFP3.6DZ</v>
          </cell>
          <cell r="B3286">
            <v>5565.25</v>
          </cell>
          <cell r="C3286">
            <v>5565.25</v>
          </cell>
        </row>
        <row r="3287">
          <cell r="A3287" t="str">
            <v>HVBFP3.6E</v>
          </cell>
          <cell r="B3287">
            <v>5905.38</v>
          </cell>
          <cell r="C3287">
            <v>5273.9473</v>
          </cell>
        </row>
        <row r="3288">
          <cell r="A3288" t="str">
            <v>HVBFP3.6EE1020</v>
          </cell>
          <cell r="B3288">
            <v>6951.76</v>
          </cell>
          <cell r="C3288">
            <v>6208.3217</v>
          </cell>
        </row>
        <row r="3289">
          <cell r="A3289" t="str">
            <v>HVBFP3.6EE1020M4</v>
          </cell>
          <cell r="B3289">
            <v>8852.42</v>
          </cell>
          <cell r="C3289">
            <v>7905.3557</v>
          </cell>
        </row>
        <row r="3290">
          <cell r="A3290" t="str">
            <v>HVBFP3.6EE1020M4Z</v>
          </cell>
          <cell r="B3290">
            <v>8216.23</v>
          </cell>
          <cell r="C3290">
            <v>8216.23</v>
          </cell>
        </row>
        <row r="3291">
          <cell r="A3291" t="str">
            <v>HVBFP3.6EE1020M6</v>
          </cell>
          <cell r="B3291">
            <v>9049.04</v>
          </cell>
          <cell r="C3291">
            <v>8081.5227</v>
          </cell>
        </row>
        <row r="3292">
          <cell r="A3292" t="str">
            <v>HVBFP3.6EE1020M6Z</v>
          </cell>
          <cell r="B3292">
            <v>8602.69</v>
          </cell>
          <cell r="C3292">
            <v>8602.69</v>
          </cell>
        </row>
        <row r="3293">
          <cell r="A3293" t="str">
            <v>HVBFP3.6EE1020Z</v>
          </cell>
          <cell r="B3293">
            <v>6676.04</v>
          </cell>
          <cell r="C3293">
            <v>6676.04</v>
          </cell>
        </row>
        <row r="3294">
          <cell r="A3294" t="str">
            <v>HVBFP3.6EE1025</v>
          </cell>
          <cell r="B3294">
            <v>6951.76</v>
          </cell>
          <cell r="C3294">
            <v>6208.3217</v>
          </cell>
        </row>
        <row r="3295">
          <cell r="A3295" t="str">
            <v>HVBFP3.6EE1025M4</v>
          </cell>
          <cell r="B3295">
            <v>8852.42</v>
          </cell>
          <cell r="C3295">
            <v>7905.3557</v>
          </cell>
        </row>
        <row r="3296">
          <cell r="A3296" t="str">
            <v>HVBFP3.6EE1025M4Z</v>
          </cell>
          <cell r="B3296">
            <v>8216.23</v>
          </cell>
          <cell r="C3296">
            <v>8216.23</v>
          </cell>
        </row>
        <row r="3297">
          <cell r="A3297" t="str">
            <v>HVBFP3.6EE1025M6</v>
          </cell>
          <cell r="B3297">
            <v>9049.04</v>
          </cell>
          <cell r="C3297">
            <v>8081.5227</v>
          </cell>
        </row>
        <row r="3298">
          <cell r="A3298" t="str">
            <v>HVBFP3.6EE1025M6Z</v>
          </cell>
          <cell r="B3298">
            <v>8602.69</v>
          </cell>
          <cell r="C3298">
            <v>8602.69</v>
          </cell>
        </row>
        <row r="3299">
          <cell r="A3299" t="str">
            <v>HVBFP3.6EE1025Z</v>
          </cell>
          <cell r="B3299">
            <v>6676.04</v>
          </cell>
          <cell r="C3299">
            <v>6676.04</v>
          </cell>
        </row>
        <row r="3300">
          <cell r="A3300" t="str">
            <v>HVBFP3.6EE2035</v>
          </cell>
          <cell r="B3300">
            <v>7246.69</v>
          </cell>
          <cell r="C3300">
            <v>6471.4648</v>
          </cell>
        </row>
        <row r="3301">
          <cell r="A3301" t="str">
            <v>HVBFP3.6EE2035M4</v>
          </cell>
          <cell r="B3301">
            <v>9146.22</v>
          </cell>
          <cell r="C3301">
            <v>8168.4875</v>
          </cell>
        </row>
        <row r="3302">
          <cell r="A3302" t="str">
            <v>HVBFP3.6EE2035M4Z</v>
          </cell>
          <cell r="B3302">
            <v>8684.05</v>
          </cell>
          <cell r="C3302">
            <v>8684.05</v>
          </cell>
        </row>
        <row r="3303">
          <cell r="A3303" t="str">
            <v>HVBFP3.6EE2035M6</v>
          </cell>
          <cell r="B3303">
            <v>9343.97</v>
          </cell>
          <cell r="C3303">
            <v>8344.6658</v>
          </cell>
        </row>
        <row r="3304">
          <cell r="A3304" t="str">
            <v>HVBFP3.6EE2035M6Z</v>
          </cell>
          <cell r="B3304">
            <v>8849.03</v>
          </cell>
          <cell r="C3304">
            <v>8849.03</v>
          </cell>
        </row>
        <row r="3305">
          <cell r="A3305" t="str">
            <v>HVBFP3.6EE2035Z</v>
          </cell>
          <cell r="B3305">
            <v>6914.47</v>
          </cell>
          <cell r="C3305">
            <v>6914.47</v>
          </cell>
        </row>
        <row r="3306">
          <cell r="A3306" t="str">
            <v>HVBFP3.6EE2040</v>
          </cell>
          <cell r="B3306">
            <v>7246.69</v>
          </cell>
          <cell r="C3306">
            <v>6471.4648</v>
          </cell>
        </row>
        <row r="3307">
          <cell r="A3307" t="str">
            <v>HVBFP3.6EE2040M4</v>
          </cell>
          <cell r="B3307">
            <v>9146.22</v>
          </cell>
          <cell r="C3307">
            <v>8168.4875</v>
          </cell>
        </row>
        <row r="3308">
          <cell r="A3308" t="str">
            <v>HVBFP3.6EE2040M4Z</v>
          </cell>
          <cell r="B3308">
            <v>8684.05</v>
          </cell>
          <cell r="C3308">
            <v>8684.05</v>
          </cell>
        </row>
        <row r="3309">
          <cell r="A3309" t="str">
            <v>HVBFP3.6EE2040M6</v>
          </cell>
          <cell r="B3309">
            <v>9343.97</v>
          </cell>
          <cell r="C3309">
            <v>8344.6658</v>
          </cell>
        </row>
        <row r="3310">
          <cell r="A3310" t="str">
            <v>HVBFP3.6EE2040M6Z</v>
          </cell>
          <cell r="B3310">
            <v>8849.03</v>
          </cell>
          <cell r="C3310">
            <v>8849.03</v>
          </cell>
        </row>
        <row r="3311">
          <cell r="A3311" t="str">
            <v>HVBFP3.6EE2040Z</v>
          </cell>
          <cell r="B3311">
            <v>6914.47</v>
          </cell>
          <cell r="C3311">
            <v>6914.47</v>
          </cell>
        </row>
        <row r="3312">
          <cell r="A3312" t="str">
            <v>HVBFP3.6EE2045</v>
          </cell>
          <cell r="B3312">
            <v>7246.69</v>
          </cell>
          <cell r="C3312">
            <v>6471.4648</v>
          </cell>
        </row>
        <row r="3313">
          <cell r="A3313" t="str">
            <v>HVBFP3.6EE2045M4</v>
          </cell>
          <cell r="B3313">
            <v>9146.22</v>
          </cell>
          <cell r="C3313">
            <v>8168.4875</v>
          </cell>
        </row>
        <row r="3314">
          <cell r="A3314" t="str">
            <v>HVBFP3.6EE2045M4Z</v>
          </cell>
          <cell r="B3314">
            <v>8684.05</v>
          </cell>
          <cell r="C3314">
            <v>8684.05</v>
          </cell>
        </row>
        <row r="3315">
          <cell r="A3315" t="str">
            <v>HVBFP3.6EE2045M6</v>
          </cell>
          <cell r="B3315">
            <v>9343.97</v>
          </cell>
          <cell r="C3315">
            <v>8344.6658</v>
          </cell>
        </row>
        <row r="3316">
          <cell r="A3316" t="str">
            <v>HVBFP3.6EE2045M6Z</v>
          </cell>
          <cell r="B3316">
            <v>8849.03</v>
          </cell>
          <cell r="C3316">
            <v>8849.03</v>
          </cell>
        </row>
        <row r="3317">
          <cell r="A3317" t="str">
            <v>HVBFP3.6EE2045Z</v>
          </cell>
          <cell r="B3317">
            <v>6914.47</v>
          </cell>
          <cell r="C3317">
            <v>6914.47</v>
          </cell>
        </row>
        <row r="3318">
          <cell r="A3318" t="str">
            <v>HVBFP3.6EE2050</v>
          </cell>
          <cell r="B3318">
            <v>7246.69</v>
          </cell>
          <cell r="C3318">
            <v>6471.4648</v>
          </cell>
        </row>
        <row r="3319">
          <cell r="A3319" t="str">
            <v>HVBFP3.6EE2050M4</v>
          </cell>
          <cell r="B3319">
            <v>9146.22</v>
          </cell>
          <cell r="C3319">
            <v>8168.4875</v>
          </cell>
        </row>
        <row r="3320">
          <cell r="A3320" t="str">
            <v>HVBFP3.6EE2050M4Z</v>
          </cell>
          <cell r="B3320">
            <v>8684.05</v>
          </cell>
          <cell r="C3320">
            <v>8684.05</v>
          </cell>
        </row>
        <row r="3321">
          <cell r="A3321" t="str">
            <v>HVBFP3.6EE2050M6</v>
          </cell>
          <cell r="B3321">
            <v>9343.97</v>
          </cell>
          <cell r="C3321">
            <v>8344.6658</v>
          </cell>
        </row>
        <row r="3322">
          <cell r="A3322" t="str">
            <v>HVBFP3.6EE2050M6Z</v>
          </cell>
          <cell r="B3322">
            <v>8849.03</v>
          </cell>
          <cell r="C3322">
            <v>8849.03</v>
          </cell>
        </row>
        <row r="3323">
          <cell r="A3323" t="str">
            <v>HVBFP3.6EE2050Z</v>
          </cell>
          <cell r="B3323">
            <v>6914.47</v>
          </cell>
          <cell r="C3323">
            <v>6914.47</v>
          </cell>
        </row>
        <row r="3324">
          <cell r="A3324" t="str">
            <v>HVBFP3.6EM4</v>
          </cell>
          <cell r="B3324">
            <v>7806.04</v>
          </cell>
          <cell r="C3324">
            <v>6970.9813</v>
          </cell>
        </row>
        <row r="3325">
          <cell r="A3325" t="str">
            <v>HVBFP3.6EM4Z</v>
          </cell>
          <cell r="B3325">
            <v>7368.73</v>
          </cell>
          <cell r="C3325">
            <v>7368.73</v>
          </cell>
        </row>
        <row r="3326">
          <cell r="A3326" t="str">
            <v>HVBFP3.6EM6</v>
          </cell>
          <cell r="B3326">
            <v>8002.66</v>
          </cell>
          <cell r="C3326">
            <v>7147.1483</v>
          </cell>
        </row>
        <row r="3327">
          <cell r="A3327" t="str">
            <v>HVBFP3.6EM6Z</v>
          </cell>
          <cell r="B3327">
            <v>7528.06</v>
          </cell>
          <cell r="C3327">
            <v>7528.06</v>
          </cell>
        </row>
        <row r="3328">
          <cell r="A3328" t="str">
            <v>HVBFP3.6ER1</v>
          </cell>
          <cell r="B3328">
            <v>7100.92</v>
          </cell>
          <cell r="C3328">
            <v>6342.125</v>
          </cell>
        </row>
        <row r="3329">
          <cell r="A3329" t="str">
            <v>HVBFP3.6ER1M4</v>
          </cell>
          <cell r="B3329">
            <v>9001.58</v>
          </cell>
          <cell r="C3329">
            <v>8039.1477</v>
          </cell>
        </row>
        <row r="3330">
          <cell r="A3330" t="str">
            <v>HVBFP3.6ER1M4Z</v>
          </cell>
          <cell r="B3330">
            <v>8337.14</v>
          </cell>
          <cell r="C3330">
            <v>8337.14</v>
          </cell>
        </row>
        <row r="3331">
          <cell r="A3331" t="str">
            <v>HVBFP3.6ER1M6</v>
          </cell>
          <cell r="B3331">
            <v>9199.33</v>
          </cell>
          <cell r="C3331">
            <v>8215.326</v>
          </cell>
        </row>
        <row r="3332">
          <cell r="A3332" t="str">
            <v>HVBFP3.6ER1M6Z</v>
          </cell>
          <cell r="B3332">
            <v>8496.47</v>
          </cell>
          <cell r="C3332">
            <v>8496.47</v>
          </cell>
        </row>
        <row r="3333">
          <cell r="A3333" t="str">
            <v>HVBFP3.6ER1Z</v>
          </cell>
          <cell r="B3333">
            <v>6796.95</v>
          </cell>
          <cell r="C3333">
            <v>6796.95</v>
          </cell>
        </row>
        <row r="3334">
          <cell r="A3334" t="str">
            <v>HVBFP3.6ER2</v>
          </cell>
          <cell r="B3334">
            <v>7818.47</v>
          </cell>
          <cell r="C3334">
            <v>6982.1344</v>
          </cell>
        </row>
        <row r="3335">
          <cell r="A3335" t="str">
            <v>HVBFP3.6ER2M4</v>
          </cell>
          <cell r="B3335">
            <v>9718</v>
          </cell>
          <cell r="C3335">
            <v>8679.1571</v>
          </cell>
        </row>
        <row r="3336">
          <cell r="A3336" t="str">
            <v>HVBFP3.6ER2M4Z</v>
          </cell>
          <cell r="B3336">
            <v>8917.96</v>
          </cell>
          <cell r="C3336">
            <v>8917.96</v>
          </cell>
        </row>
        <row r="3337">
          <cell r="A3337" t="str">
            <v>HVBFP3.6ER2M6</v>
          </cell>
          <cell r="B3337">
            <v>9915.75</v>
          </cell>
          <cell r="C3337">
            <v>8855.3354</v>
          </cell>
        </row>
        <row r="3338">
          <cell r="A3338" t="str">
            <v>HVBFP3.6ER2M6Z</v>
          </cell>
          <cell r="B3338">
            <v>9078.42</v>
          </cell>
          <cell r="C3338">
            <v>9078.42</v>
          </cell>
        </row>
        <row r="3339">
          <cell r="A3339" t="str">
            <v>HVBFP3.6ER2Z</v>
          </cell>
          <cell r="B3339">
            <v>7377.77</v>
          </cell>
          <cell r="C3339">
            <v>7377.77</v>
          </cell>
        </row>
        <row r="3340">
          <cell r="A3340" t="str">
            <v>HVBFP3.6EZ</v>
          </cell>
          <cell r="B3340">
            <v>5828.54</v>
          </cell>
          <cell r="C3340">
            <v>5828.54</v>
          </cell>
        </row>
        <row r="3341">
          <cell r="A3341" t="str">
            <v>HVBFP3.6F</v>
          </cell>
          <cell r="B3341">
            <v>6456.82</v>
          </cell>
          <cell r="C3341">
            <v>5766.7855</v>
          </cell>
        </row>
        <row r="3342">
          <cell r="A3342" t="str">
            <v>HVBFP3.6FE1020</v>
          </cell>
          <cell r="B3342">
            <v>7503.2</v>
          </cell>
          <cell r="C3342">
            <v>6701.1486</v>
          </cell>
        </row>
        <row r="3343">
          <cell r="A3343" t="str">
            <v>HVBFP3.6FE1020M4</v>
          </cell>
          <cell r="B3343">
            <v>9403.86</v>
          </cell>
          <cell r="C3343">
            <v>8398.1826</v>
          </cell>
        </row>
        <row r="3344">
          <cell r="A3344" t="str">
            <v>HVBFP3.6FE1020M4Z</v>
          </cell>
          <cell r="B3344">
            <v>8898.75</v>
          </cell>
          <cell r="C3344">
            <v>8898.75</v>
          </cell>
        </row>
        <row r="3345">
          <cell r="A3345" t="str">
            <v>HVBFP3.6FE1020M6</v>
          </cell>
          <cell r="B3345">
            <v>9600.48</v>
          </cell>
          <cell r="C3345">
            <v>8574.3496</v>
          </cell>
        </row>
        <row r="3346">
          <cell r="A3346" t="str">
            <v>HVBFP3.6FE1020M6Z</v>
          </cell>
          <cell r="B3346">
            <v>9063.73</v>
          </cell>
          <cell r="C3346">
            <v>9063.73</v>
          </cell>
        </row>
        <row r="3347">
          <cell r="A3347" t="str">
            <v>HVBFP3.6FE1020Z</v>
          </cell>
          <cell r="B3347">
            <v>7123.52</v>
          </cell>
          <cell r="C3347">
            <v>7123.52</v>
          </cell>
        </row>
        <row r="3348">
          <cell r="A3348" t="str">
            <v>HVBFP3.6FE1025</v>
          </cell>
          <cell r="B3348">
            <v>7503.2</v>
          </cell>
          <cell r="C3348">
            <v>6701.1486</v>
          </cell>
        </row>
        <row r="3349">
          <cell r="A3349" t="str">
            <v>HVBFP3.6FE1025M4</v>
          </cell>
          <cell r="B3349">
            <v>9403.86</v>
          </cell>
          <cell r="C3349">
            <v>8398.1826</v>
          </cell>
        </row>
        <row r="3350">
          <cell r="A3350" t="str">
            <v>HVBFP3.6FE1025M4Z</v>
          </cell>
          <cell r="B3350">
            <v>8898.75</v>
          </cell>
          <cell r="C3350">
            <v>8898.75</v>
          </cell>
        </row>
        <row r="3351">
          <cell r="A3351" t="str">
            <v>HVBFP3.6FE1025M6</v>
          </cell>
          <cell r="B3351">
            <v>9600.48</v>
          </cell>
          <cell r="C3351">
            <v>8574.3496</v>
          </cell>
        </row>
        <row r="3352">
          <cell r="A3352" t="str">
            <v>HVBFP3.6FE1025M6Z</v>
          </cell>
          <cell r="B3352">
            <v>9063.73</v>
          </cell>
          <cell r="C3352">
            <v>9063.73</v>
          </cell>
        </row>
        <row r="3353">
          <cell r="A3353" t="str">
            <v>HVBFP3.6FE1025Z</v>
          </cell>
          <cell r="B3353">
            <v>7123.52</v>
          </cell>
          <cell r="C3353">
            <v>7123.52</v>
          </cell>
        </row>
        <row r="3354">
          <cell r="A3354" t="str">
            <v>HVBFP3.6FE2035</v>
          </cell>
          <cell r="B3354">
            <v>7798.13</v>
          </cell>
          <cell r="C3354">
            <v>6964.2917</v>
          </cell>
        </row>
        <row r="3355">
          <cell r="A3355" t="str">
            <v>HVBFP3.6FE2035M4</v>
          </cell>
          <cell r="B3355">
            <v>9698.79</v>
          </cell>
          <cell r="C3355">
            <v>8661.3257</v>
          </cell>
        </row>
        <row r="3356">
          <cell r="A3356" t="str">
            <v>HVBFP3.6FE2035M4Z</v>
          </cell>
          <cell r="B3356">
            <v>9145.09</v>
          </cell>
          <cell r="C3356">
            <v>9145.09</v>
          </cell>
        </row>
        <row r="3357">
          <cell r="A3357" t="str">
            <v>HVBFP3.6FE2035M6</v>
          </cell>
          <cell r="B3357">
            <v>9895.41</v>
          </cell>
          <cell r="C3357">
            <v>8837.4927</v>
          </cell>
        </row>
        <row r="3358">
          <cell r="A3358" t="str">
            <v>HVBFP3.6FE2035M6Z</v>
          </cell>
          <cell r="B3358">
            <v>9310.07</v>
          </cell>
          <cell r="C3358">
            <v>9310.07</v>
          </cell>
        </row>
        <row r="3359">
          <cell r="A3359" t="str">
            <v>HVBFP3.6FE2035Z</v>
          </cell>
          <cell r="B3359">
            <v>7361.95</v>
          </cell>
          <cell r="C3359">
            <v>7361.95</v>
          </cell>
        </row>
        <row r="3360">
          <cell r="A3360" t="str">
            <v>HVBFP3.6FE2040</v>
          </cell>
          <cell r="B3360">
            <v>7798.13</v>
          </cell>
          <cell r="C3360">
            <v>6964.2917</v>
          </cell>
        </row>
        <row r="3361">
          <cell r="A3361" t="str">
            <v>HVBFP3.6FE2040M4</v>
          </cell>
          <cell r="B3361">
            <v>9698.79</v>
          </cell>
          <cell r="C3361">
            <v>8661.3257</v>
          </cell>
        </row>
        <row r="3362">
          <cell r="A3362" t="str">
            <v>HVBFP3.6FE2040M4Z</v>
          </cell>
          <cell r="B3362">
            <v>9145.09</v>
          </cell>
          <cell r="C3362">
            <v>9145.09</v>
          </cell>
        </row>
        <row r="3363">
          <cell r="A3363" t="str">
            <v>HVBFP3.6FE2040M6</v>
          </cell>
          <cell r="B3363">
            <v>9895.41</v>
          </cell>
          <cell r="C3363">
            <v>8837.4927</v>
          </cell>
        </row>
        <row r="3364">
          <cell r="A3364" t="str">
            <v>HVBFP3.6FE2040M6Z</v>
          </cell>
          <cell r="B3364">
            <v>9310.07</v>
          </cell>
          <cell r="C3364">
            <v>9310.07</v>
          </cell>
        </row>
        <row r="3365">
          <cell r="A3365" t="str">
            <v>HVBFP3.6FE2040Z</v>
          </cell>
          <cell r="B3365">
            <v>7361.95</v>
          </cell>
          <cell r="C3365">
            <v>7361.95</v>
          </cell>
        </row>
        <row r="3366">
          <cell r="A3366" t="str">
            <v>HVBFP3.6FE2045</v>
          </cell>
          <cell r="B3366">
            <v>7798.13</v>
          </cell>
          <cell r="C3366">
            <v>6964.2917</v>
          </cell>
        </row>
        <row r="3367">
          <cell r="A3367" t="str">
            <v>HVBFP3.6FE2045M4</v>
          </cell>
          <cell r="B3367">
            <v>9698.79</v>
          </cell>
          <cell r="C3367">
            <v>8661.3257</v>
          </cell>
        </row>
        <row r="3368">
          <cell r="A3368" t="str">
            <v>HVBFP3.6FE2045M4Z</v>
          </cell>
          <cell r="B3368">
            <v>9145.09</v>
          </cell>
          <cell r="C3368">
            <v>9145.09</v>
          </cell>
        </row>
        <row r="3369">
          <cell r="A3369" t="str">
            <v>HVBFP3.6FE2045M6</v>
          </cell>
          <cell r="B3369">
            <v>9895.41</v>
          </cell>
          <cell r="C3369">
            <v>8837.4927</v>
          </cell>
        </row>
        <row r="3370">
          <cell r="A3370" t="str">
            <v>HVBFP3.6FE2045M6Z</v>
          </cell>
          <cell r="B3370">
            <v>9310.07</v>
          </cell>
          <cell r="C3370">
            <v>9310.07</v>
          </cell>
        </row>
        <row r="3371">
          <cell r="A3371" t="str">
            <v>HVBFP3.6FE2045Z</v>
          </cell>
          <cell r="B3371">
            <v>7361.95</v>
          </cell>
          <cell r="C3371">
            <v>7361.95</v>
          </cell>
        </row>
        <row r="3372">
          <cell r="A3372" t="str">
            <v>HVBFP3.6FE2050</v>
          </cell>
          <cell r="B3372">
            <v>7798.13</v>
          </cell>
          <cell r="C3372">
            <v>6964.2917</v>
          </cell>
        </row>
        <row r="3373">
          <cell r="A3373" t="str">
            <v>HVBFP3.6FE2050M4</v>
          </cell>
          <cell r="B3373">
            <v>9698.79</v>
          </cell>
          <cell r="C3373">
            <v>8661.3257</v>
          </cell>
        </row>
        <row r="3374">
          <cell r="A3374" t="str">
            <v>HVBFP3.6FE2050M4Z</v>
          </cell>
          <cell r="B3374">
            <v>9145.09</v>
          </cell>
          <cell r="C3374">
            <v>9145.09</v>
          </cell>
        </row>
        <row r="3375">
          <cell r="A3375" t="str">
            <v>HVBFP3.6FE2050M6</v>
          </cell>
          <cell r="B3375">
            <v>9895.41</v>
          </cell>
          <cell r="C3375">
            <v>8837.4927</v>
          </cell>
        </row>
        <row r="3376">
          <cell r="A3376" t="str">
            <v>HVBFP3.6FE2050M6Z</v>
          </cell>
          <cell r="B3376">
            <v>9310.07</v>
          </cell>
          <cell r="C3376">
            <v>9310.07</v>
          </cell>
        </row>
        <row r="3377">
          <cell r="A3377" t="str">
            <v>HVBFP3.6FE2050Z</v>
          </cell>
          <cell r="B3377">
            <v>7361.95</v>
          </cell>
          <cell r="C3377">
            <v>7361.95</v>
          </cell>
        </row>
        <row r="3378">
          <cell r="A3378" t="str">
            <v>HVBFP3.6FM4</v>
          </cell>
          <cell r="B3378">
            <v>8357.48</v>
          </cell>
          <cell r="C3378">
            <v>7463.8082</v>
          </cell>
        </row>
        <row r="3379">
          <cell r="A3379" t="str">
            <v>HVBFP3.6FM4Z</v>
          </cell>
          <cell r="B3379">
            <v>7815.08</v>
          </cell>
          <cell r="C3379">
            <v>7815.08</v>
          </cell>
        </row>
        <row r="3380">
          <cell r="A3380" t="str">
            <v>HVBFP3.6FM6</v>
          </cell>
          <cell r="B3380">
            <v>8555.23</v>
          </cell>
          <cell r="C3380">
            <v>7639.9752</v>
          </cell>
        </row>
        <row r="3381">
          <cell r="A3381" t="str">
            <v>HVBFP3.6FM6Z</v>
          </cell>
          <cell r="B3381">
            <v>7974.41</v>
          </cell>
          <cell r="C3381">
            <v>7974.41</v>
          </cell>
        </row>
        <row r="3382">
          <cell r="A3382" t="str">
            <v>HVBFP3.6FR1</v>
          </cell>
          <cell r="B3382">
            <v>7693.04</v>
          </cell>
          <cell r="C3382">
            <v>6870.626</v>
          </cell>
        </row>
        <row r="3383">
          <cell r="A3383" t="str">
            <v>HVBFP3.6FR1M4</v>
          </cell>
          <cell r="B3383">
            <v>9593.7</v>
          </cell>
          <cell r="C3383">
            <v>8567.66</v>
          </cell>
        </row>
        <row r="3384">
          <cell r="A3384" t="str">
            <v>HVBFP3.6FR1M4Z</v>
          </cell>
          <cell r="B3384">
            <v>8817.39</v>
          </cell>
          <cell r="C3384">
            <v>8817.39</v>
          </cell>
        </row>
        <row r="3385">
          <cell r="A3385" t="str">
            <v>HVBFP3.6FR1M6</v>
          </cell>
          <cell r="B3385">
            <v>9790.32</v>
          </cell>
          <cell r="C3385">
            <v>8743.827</v>
          </cell>
        </row>
        <row r="3386">
          <cell r="A3386" t="str">
            <v>HVBFP3.6FR1M6Z</v>
          </cell>
          <cell r="B3386">
            <v>8976.72</v>
          </cell>
          <cell r="C3386">
            <v>8976.72</v>
          </cell>
        </row>
        <row r="3387">
          <cell r="A3387" t="str">
            <v>HVBFP3.6FR1Z</v>
          </cell>
          <cell r="B3387">
            <v>7277.2</v>
          </cell>
          <cell r="C3387">
            <v>7277.2</v>
          </cell>
        </row>
        <row r="3388">
          <cell r="A3388" t="str">
            <v>HVBFP3.6FR2</v>
          </cell>
          <cell r="B3388">
            <v>8429.8</v>
          </cell>
          <cell r="C3388">
            <v>7528.4781</v>
          </cell>
        </row>
        <row r="3389">
          <cell r="A3389" t="str">
            <v>HVBFP3.6FR2M4</v>
          </cell>
          <cell r="B3389">
            <v>10330.46</v>
          </cell>
          <cell r="C3389">
            <v>9225.5121</v>
          </cell>
        </row>
        <row r="3390">
          <cell r="A3390" t="str">
            <v>HVBFP3.6FR2M4Z</v>
          </cell>
          <cell r="B3390">
            <v>9412.9</v>
          </cell>
          <cell r="C3390">
            <v>9412.9</v>
          </cell>
        </row>
        <row r="3391">
          <cell r="A3391" t="str">
            <v>HVBFP3.6FR2M6</v>
          </cell>
          <cell r="B3391">
            <v>10527.08</v>
          </cell>
          <cell r="C3391">
            <v>9401.6791</v>
          </cell>
        </row>
        <row r="3392">
          <cell r="A3392" t="str">
            <v>HVBFP3.6FR2M6Z</v>
          </cell>
          <cell r="B3392">
            <v>9573.36</v>
          </cell>
          <cell r="C3392">
            <v>9573.36</v>
          </cell>
        </row>
        <row r="3393">
          <cell r="A3393" t="str">
            <v>HVBFP3.6FR2Z</v>
          </cell>
          <cell r="B3393">
            <v>7873.84</v>
          </cell>
          <cell r="C3393">
            <v>7873.84</v>
          </cell>
        </row>
        <row r="3394">
          <cell r="A3394" t="str">
            <v>HVBFP3.6FZ</v>
          </cell>
          <cell r="B3394">
            <v>6276.02</v>
          </cell>
          <cell r="C3394">
            <v>6276.02</v>
          </cell>
        </row>
        <row r="3395">
          <cell r="A3395" t="str">
            <v>HVBFP4.0E</v>
          </cell>
          <cell r="B3395">
            <v>6155.11</v>
          </cell>
          <cell r="C3395">
            <v>5496.9528</v>
          </cell>
        </row>
        <row r="3396">
          <cell r="A3396" t="str">
            <v>HVBFP4.0EE1020</v>
          </cell>
          <cell r="B3396">
            <v>7255.73</v>
          </cell>
          <cell r="C3396">
            <v>6480.3805</v>
          </cell>
        </row>
        <row r="3397">
          <cell r="A3397" t="str">
            <v>HVBFP4.0EE1020M4</v>
          </cell>
          <cell r="B3397">
            <v>9216.28</v>
          </cell>
          <cell r="C3397">
            <v>8230.9313</v>
          </cell>
        </row>
        <row r="3398">
          <cell r="A3398" t="str">
            <v>HVBFP4.0EE1020M4Z</v>
          </cell>
          <cell r="B3398">
            <v>8742.81</v>
          </cell>
          <cell r="C3398">
            <v>8742.81</v>
          </cell>
        </row>
        <row r="3399">
          <cell r="A3399" t="str">
            <v>HVBFP4.0EE1020M6</v>
          </cell>
          <cell r="B3399">
            <v>9403.86</v>
          </cell>
          <cell r="C3399">
            <v>8398.1826</v>
          </cell>
        </row>
        <row r="3400">
          <cell r="A3400" t="str">
            <v>HVBFP4.0EE1020M6Z</v>
          </cell>
          <cell r="B3400">
            <v>8898.75</v>
          </cell>
          <cell r="C3400">
            <v>8898.75</v>
          </cell>
        </row>
        <row r="3401">
          <cell r="A3401" t="str">
            <v>HVBFP4.0EE1020Z</v>
          </cell>
          <cell r="B3401">
            <v>6922.38</v>
          </cell>
          <cell r="C3401">
            <v>6922.38</v>
          </cell>
        </row>
        <row r="3402">
          <cell r="A3402" t="str">
            <v>HVBFP4.0EE1025</v>
          </cell>
          <cell r="B3402">
            <v>7255.73</v>
          </cell>
          <cell r="C3402">
            <v>6480.3805</v>
          </cell>
        </row>
        <row r="3403">
          <cell r="A3403" t="str">
            <v>HVBFP4.0EE1025M4</v>
          </cell>
          <cell r="B3403">
            <v>9216.28</v>
          </cell>
          <cell r="C3403">
            <v>8230.9313</v>
          </cell>
        </row>
        <row r="3404">
          <cell r="A3404" t="str">
            <v>HVBFP4.0EE1025M4Z</v>
          </cell>
          <cell r="B3404">
            <v>8742.81</v>
          </cell>
          <cell r="C3404">
            <v>8742.81</v>
          </cell>
        </row>
        <row r="3405">
          <cell r="A3405" t="str">
            <v>HVBFP4.0EE1025M6</v>
          </cell>
          <cell r="B3405">
            <v>9403.86</v>
          </cell>
          <cell r="C3405">
            <v>8398.1826</v>
          </cell>
        </row>
        <row r="3406">
          <cell r="A3406" t="str">
            <v>HVBFP4.0EE1025M6Z</v>
          </cell>
          <cell r="B3406">
            <v>8898.75</v>
          </cell>
          <cell r="C3406">
            <v>8898.75</v>
          </cell>
        </row>
        <row r="3407">
          <cell r="A3407" t="str">
            <v>HVBFP4.0EE1025Z</v>
          </cell>
          <cell r="B3407">
            <v>6922.38</v>
          </cell>
          <cell r="C3407">
            <v>6922.38</v>
          </cell>
        </row>
        <row r="3408">
          <cell r="A3408" t="str">
            <v>HVBFP4.0EE2040</v>
          </cell>
          <cell r="B3408">
            <v>7550.66</v>
          </cell>
          <cell r="C3408">
            <v>6743.5236</v>
          </cell>
        </row>
        <row r="3409">
          <cell r="A3409" t="str">
            <v>HVBFP4.0EE2040M4</v>
          </cell>
          <cell r="B3409">
            <v>9511.21</v>
          </cell>
          <cell r="C3409">
            <v>8494.0744</v>
          </cell>
        </row>
        <row r="3410">
          <cell r="A3410" t="str">
            <v>HVBFP4.0EE2040M4Z</v>
          </cell>
          <cell r="B3410">
            <v>8988.02</v>
          </cell>
          <cell r="C3410">
            <v>8988.02</v>
          </cell>
        </row>
        <row r="3411">
          <cell r="A3411" t="str">
            <v>HVBFP4.0EE2040M6</v>
          </cell>
          <cell r="B3411">
            <v>9698.79</v>
          </cell>
          <cell r="C3411">
            <v>8661.3257</v>
          </cell>
        </row>
        <row r="3412">
          <cell r="A3412" t="str">
            <v>HVBFP4.0EE2040M6Z</v>
          </cell>
          <cell r="B3412">
            <v>9145.09</v>
          </cell>
          <cell r="C3412">
            <v>9145.09</v>
          </cell>
        </row>
        <row r="3413">
          <cell r="A3413" t="str">
            <v>HVBFP4.0EE2040Z</v>
          </cell>
          <cell r="B3413">
            <v>7160.81</v>
          </cell>
          <cell r="C3413">
            <v>7160.81</v>
          </cell>
        </row>
        <row r="3414">
          <cell r="A3414" t="str">
            <v>HVBFP4.0EE2045</v>
          </cell>
          <cell r="B3414">
            <v>7550.66</v>
          </cell>
          <cell r="C3414">
            <v>6743.5236</v>
          </cell>
        </row>
        <row r="3415">
          <cell r="A3415" t="str">
            <v>HVBFP4.0EE2045M4</v>
          </cell>
          <cell r="B3415">
            <v>9511.21</v>
          </cell>
          <cell r="C3415">
            <v>8494.0744</v>
          </cell>
        </row>
        <row r="3416">
          <cell r="A3416" t="str">
            <v>HVBFP4.0EE2045M4Z</v>
          </cell>
          <cell r="B3416">
            <v>8988.02</v>
          </cell>
          <cell r="C3416">
            <v>8988.02</v>
          </cell>
        </row>
        <row r="3417">
          <cell r="A3417" t="str">
            <v>HVBFP4.0EE2045M6</v>
          </cell>
          <cell r="B3417">
            <v>9698.79</v>
          </cell>
          <cell r="C3417">
            <v>8661.3257</v>
          </cell>
        </row>
        <row r="3418">
          <cell r="A3418" t="str">
            <v>HVBFP4.0EE2045M6Z</v>
          </cell>
          <cell r="B3418">
            <v>9145.09</v>
          </cell>
          <cell r="C3418">
            <v>9145.09</v>
          </cell>
        </row>
        <row r="3419">
          <cell r="A3419" t="str">
            <v>HVBFP4.0EE2045Z</v>
          </cell>
          <cell r="B3419">
            <v>7160.81</v>
          </cell>
          <cell r="C3419">
            <v>7160.81</v>
          </cell>
        </row>
        <row r="3420">
          <cell r="A3420" t="str">
            <v>HVBFP4.0EE2050</v>
          </cell>
          <cell r="B3420">
            <v>7550.66</v>
          </cell>
          <cell r="C3420">
            <v>6743.5236</v>
          </cell>
        </row>
        <row r="3421">
          <cell r="A3421" t="str">
            <v>HVBFP4.0EE2050M4</v>
          </cell>
          <cell r="B3421">
            <v>9511.21</v>
          </cell>
          <cell r="C3421">
            <v>8494.0744</v>
          </cell>
        </row>
        <row r="3422">
          <cell r="A3422" t="str">
            <v>HVBFP4.0EE2050M4Z</v>
          </cell>
          <cell r="B3422">
            <v>8988.02</v>
          </cell>
          <cell r="C3422">
            <v>8988.02</v>
          </cell>
        </row>
        <row r="3423">
          <cell r="A3423" t="str">
            <v>HVBFP4.0EE2050M6</v>
          </cell>
          <cell r="B3423">
            <v>9698.79</v>
          </cell>
          <cell r="C3423">
            <v>8661.3257</v>
          </cell>
        </row>
        <row r="3424">
          <cell r="A3424" t="str">
            <v>HVBFP4.0EE2050M6Z</v>
          </cell>
          <cell r="B3424">
            <v>9145.09</v>
          </cell>
          <cell r="C3424">
            <v>9145.09</v>
          </cell>
        </row>
        <row r="3425">
          <cell r="A3425" t="str">
            <v>HVBFP4.0EE2050Z</v>
          </cell>
          <cell r="B3425">
            <v>7160.81</v>
          </cell>
          <cell r="C3425">
            <v>7160.81</v>
          </cell>
        </row>
        <row r="3426">
          <cell r="A3426" t="str">
            <v>HVBFP4.0EM4</v>
          </cell>
          <cell r="B3426">
            <v>8115.66</v>
          </cell>
          <cell r="C3426">
            <v>7247.5036</v>
          </cell>
        </row>
        <row r="3427">
          <cell r="A3427" t="str">
            <v>HVBFP4.0EM4Z</v>
          </cell>
          <cell r="B3427">
            <v>7618.46</v>
          </cell>
          <cell r="C3427">
            <v>7618.46</v>
          </cell>
        </row>
        <row r="3428">
          <cell r="A3428" t="str">
            <v>HVBFP4.0EM6</v>
          </cell>
          <cell r="B3428">
            <v>8302.11</v>
          </cell>
          <cell r="C3428">
            <v>7414.7549</v>
          </cell>
        </row>
        <row r="3429">
          <cell r="A3429" t="str">
            <v>HVBFP4.0EM6Z</v>
          </cell>
          <cell r="B3429">
            <v>7771.01</v>
          </cell>
          <cell r="C3429">
            <v>7771.01</v>
          </cell>
        </row>
        <row r="3430">
          <cell r="A3430" t="str">
            <v>HVBFP4.0ER1</v>
          </cell>
          <cell r="B3430">
            <v>7350.65</v>
          </cell>
          <cell r="C3430">
            <v>6565.1192</v>
          </cell>
        </row>
        <row r="3431">
          <cell r="A3431" t="str">
            <v>HVBFP4.0ER1M4</v>
          </cell>
          <cell r="B3431">
            <v>9311.2</v>
          </cell>
          <cell r="C3431">
            <v>8315.67</v>
          </cell>
        </row>
        <row r="3432">
          <cell r="A3432" t="str">
            <v>HVBFP4.0ER1M4Z</v>
          </cell>
          <cell r="B3432">
            <v>8588</v>
          </cell>
          <cell r="C3432">
            <v>8588</v>
          </cell>
        </row>
        <row r="3433">
          <cell r="A3433" t="str">
            <v>HVBFP4.0ER1M6</v>
          </cell>
          <cell r="B3433">
            <v>9498.78</v>
          </cell>
          <cell r="C3433">
            <v>8482.9213</v>
          </cell>
        </row>
        <row r="3434">
          <cell r="A3434" t="str">
            <v>HVBFP4.0ER1M6Z</v>
          </cell>
          <cell r="B3434">
            <v>8740.55</v>
          </cell>
          <cell r="C3434">
            <v>8740.55</v>
          </cell>
        </row>
        <row r="3435">
          <cell r="A3435" t="str">
            <v>HVBFP4.0ER1Z</v>
          </cell>
          <cell r="B3435">
            <v>6999.22</v>
          </cell>
          <cell r="C3435">
            <v>6999.22</v>
          </cell>
        </row>
        <row r="3436">
          <cell r="A3436" t="str">
            <v>HVBFP4.0ER2</v>
          </cell>
          <cell r="B3436">
            <v>8068.2</v>
          </cell>
          <cell r="C3436">
            <v>7205.1286</v>
          </cell>
        </row>
        <row r="3437">
          <cell r="A3437" t="str">
            <v>HVBFP4.0ER2M4</v>
          </cell>
          <cell r="B3437">
            <v>10027.62</v>
          </cell>
          <cell r="C3437">
            <v>8955.6794</v>
          </cell>
        </row>
        <row r="3438">
          <cell r="A3438" t="str">
            <v>HVBFP4.0ER2M4Z</v>
          </cell>
          <cell r="B3438">
            <v>9168.82</v>
          </cell>
          <cell r="C3438">
            <v>9168.82</v>
          </cell>
        </row>
        <row r="3439">
          <cell r="A3439" t="str">
            <v>HVBFP4.0ER2M6</v>
          </cell>
          <cell r="B3439">
            <v>10215.2</v>
          </cell>
          <cell r="C3439">
            <v>9122.9307</v>
          </cell>
        </row>
        <row r="3440">
          <cell r="A3440" t="str">
            <v>HVBFP4.0ER2M6Z</v>
          </cell>
          <cell r="B3440">
            <v>9321.37</v>
          </cell>
          <cell r="C3440">
            <v>9321.37</v>
          </cell>
        </row>
        <row r="3441">
          <cell r="A3441" t="str">
            <v>HVBFP4.0ER2Z</v>
          </cell>
          <cell r="B3441">
            <v>7581.17</v>
          </cell>
          <cell r="C3441">
            <v>7581.17</v>
          </cell>
        </row>
        <row r="3442">
          <cell r="A3442" t="str">
            <v>HVBFP4.0EZ</v>
          </cell>
          <cell r="B3442">
            <v>6030.81</v>
          </cell>
          <cell r="C3442">
            <v>6030.81</v>
          </cell>
        </row>
        <row r="3443">
          <cell r="A3443" t="str">
            <v>HVBFP4.0F</v>
          </cell>
          <cell r="B3443">
            <v>6697.51</v>
          </cell>
          <cell r="C3443">
            <v>5980.864</v>
          </cell>
        </row>
        <row r="3444">
          <cell r="A3444" t="str">
            <v>HVBFP4.0FE1020</v>
          </cell>
          <cell r="B3444">
            <v>7798.13</v>
          </cell>
          <cell r="C3444">
            <v>6964.2917</v>
          </cell>
        </row>
        <row r="3445">
          <cell r="A3445" t="str">
            <v>HVBFP4.0FE1020M4</v>
          </cell>
          <cell r="B3445">
            <v>9985.81</v>
          </cell>
          <cell r="C3445">
            <v>8917.7679</v>
          </cell>
        </row>
        <row r="3446">
          <cell r="A3446" t="str">
            <v>HVBFP4.0FE1020M4Z</v>
          </cell>
          <cell r="B3446">
            <v>9384.65</v>
          </cell>
          <cell r="C3446">
            <v>9384.65</v>
          </cell>
        </row>
        <row r="3447">
          <cell r="A3447" t="str">
            <v>HVBFP4.0FE1020M6</v>
          </cell>
          <cell r="B3447">
            <v>10170</v>
          </cell>
          <cell r="C3447">
            <v>9082.7931</v>
          </cell>
        </row>
        <row r="3448">
          <cell r="A3448" t="str">
            <v>HVBFP4.0FE1020M6Z</v>
          </cell>
          <cell r="B3448">
            <v>9539.46</v>
          </cell>
          <cell r="C3448">
            <v>9539.46</v>
          </cell>
        </row>
        <row r="3449">
          <cell r="A3449" t="str">
            <v>HVBFP4.0FE1020Z</v>
          </cell>
          <cell r="B3449">
            <v>7361.95</v>
          </cell>
          <cell r="C3449">
            <v>7361.95</v>
          </cell>
        </row>
        <row r="3450">
          <cell r="A3450" t="str">
            <v>HVBFP4.0FE1025</v>
          </cell>
          <cell r="B3450">
            <v>7798.13</v>
          </cell>
          <cell r="C3450">
            <v>6964.2917</v>
          </cell>
        </row>
        <row r="3451">
          <cell r="A3451" t="str">
            <v>HVBFP4.0FE1025M4</v>
          </cell>
          <cell r="B3451">
            <v>9985.81</v>
          </cell>
          <cell r="C3451">
            <v>8917.7679</v>
          </cell>
        </row>
        <row r="3452">
          <cell r="A3452" t="str">
            <v>HVBFP4.0FE1025M4Z</v>
          </cell>
          <cell r="B3452">
            <v>9384.65</v>
          </cell>
          <cell r="C3452">
            <v>9384.65</v>
          </cell>
        </row>
        <row r="3453">
          <cell r="A3453" t="str">
            <v>HVBFP4.0FE1025M6</v>
          </cell>
          <cell r="B3453">
            <v>10170</v>
          </cell>
          <cell r="C3453">
            <v>9082.7931</v>
          </cell>
        </row>
        <row r="3454">
          <cell r="A3454" t="str">
            <v>HVBFP4.0FE1025M6Z</v>
          </cell>
          <cell r="B3454">
            <v>9539.46</v>
          </cell>
          <cell r="C3454">
            <v>9539.46</v>
          </cell>
        </row>
        <row r="3455">
          <cell r="A3455" t="str">
            <v>HVBFP4.0FE1025Z</v>
          </cell>
          <cell r="B3455">
            <v>7361.95</v>
          </cell>
          <cell r="C3455">
            <v>7361.95</v>
          </cell>
        </row>
        <row r="3456">
          <cell r="A3456" t="str">
            <v>HVBFP4.0FE2040</v>
          </cell>
          <cell r="B3456">
            <v>8093.06</v>
          </cell>
          <cell r="C3456">
            <v>7227.4348</v>
          </cell>
        </row>
        <row r="3457">
          <cell r="A3457" t="str">
            <v>HVBFP4.0FE2040M4</v>
          </cell>
          <cell r="B3457">
            <v>10279.61</v>
          </cell>
          <cell r="C3457">
            <v>9180.911</v>
          </cell>
        </row>
        <row r="3458">
          <cell r="A3458" t="str">
            <v>HVBFP4.0FE2040M4Z</v>
          </cell>
          <cell r="B3458">
            <v>9630.99</v>
          </cell>
          <cell r="C3458">
            <v>9630.99</v>
          </cell>
        </row>
        <row r="3459">
          <cell r="A3459" t="str">
            <v>HVBFP4.0FE2040M6</v>
          </cell>
          <cell r="B3459">
            <v>10464.93</v>
          </cell>
          <cell r="C3459">
            <v>9345.9249</v>
          </cell>
        </row>
        <row r="3460">
          <cell r="A3460" t="str">
            <v>HVBFP4.0FE2040M6Z</v>
          </cell>
          <cell r="B3460">
            <v>9785.8</v>
          </cell>
          <cell r="C3460">
            <v>9785.8</v>
          </cell>
        </row>
        <row r="3461">
          <cell r="A3461" t="str">
            <v>HVBFP4.0FE2040Z</v>
          </cell>
          <cell r="B3461">
            <v>7600.38</v>
          </cell>
          <cell r="C3461">
            <v>7600.38</v>
          </cell>
        </row>
        <row r="3462">
          <cell r="A3462" t="str">
            <v>HVBFP4.0FE2045</v>
          </cell>
          <cell r="B3462">
            <v>8093.06</v>
          </cell>
          <cell r="C3462">
            <v>7227.4348</v>
          </cell>
        </row>
        <row r="3463">
          <cell r="A3463" t="str">
            <v>HVBFP4.0FE2045M4</v>
          </cell>
          <cell r="B3463">
            <v>10279.61</v>
          </cell>
          <cell r="C3463">
            <v>9180.911</v>
          </cell>
        </row>
        <row r="3464">
          <cell r="A3464" t="str">
            <v>HVBFP4.0FE2045M4Z</v>
          </cell>
          <cell r="B3464">
            <v>9630.99</v>
          </cell>
          <cell r="C3464">
            <v>9630.99</v>
          </cell>
        </row>
        <row r="3465">
          <cell r="A3465" t="str">
            <v>HVBFP4.0FE2045M6</v>
          </cell>
          <cell r="B3465">
            <v>10464.93</v>
          </cell>
          <cell r="C3465">
            <v>9345.9249</v>
          </cell>
        </row>
        <row r="3466">
          <cell r="A3466" t="str">
            <v>HVBFP4.0FE2045M6Z</v>
          </cell>
          <cell r="B3466">
            <v>9785.8</v>
          </cell>
          <cell r="C3466">
            <v>9785.8</v>
          </cell>
        </row>
        <row r="3467">
          <cell r="A3467" t="str">
            <v>HVBFP4.0FE2045Z</v>
          </cell>
          <cell r="B3467">
            <v>7600.38</v>
          </cell>
          <cell r="C3467">
            <v>7600.38</v>
          </cell>
        </row>
        <row r="3468">
          <cell r="A3468" t="str">
            <v>HVBFP4.0FE2050</v>
          </cell>
          <cell r="B3468">
            <v>8093.06</v>
          </cell>
          <cell r="C3468">
            <v>7227.4348</v>
          </cell>
        </row>
        <row r="3469">
          <cell r="A3469" t="str">
            <v>HVBFP4.0FE2050M4</v>
          </cell>
          <cell r="B3469">
            <v>10279.61</v>
          </cell>
          <cell r="C3469">
            <v>9180.911</v>
          </cell>
        </row>
        <row r="3470">
          <cell r="A3470" t="str">
            <v>HVBFP4.0FE2050M4Z</v>
          </cell>
          <cell r="B3470">
            <v>9630.99</v>
          </cell>
          <cell r="C3470">
            <v>9630.99</v>
          </cell>
        </row>
        <row r="3471">
          <cell r="A3471" t="str">
            <v>HVBFP4.0FE2050M6</v>
          </cell>
          <cell r="B3471">
            <v>10464.93</v>
          </cell>
          <cell r="C3471">
            <v>9345.9249</v>
          </cell>
        </row>
        <row r="3472">
          <cell r="A3472" t="str">
            <v>HVBFP4.0FE2050M6Z</v>
          </cell>
          <cell r="B3472">
            <v>9785.8</v>
          </cell>
          <cell r="C3472">
            <v>9785.8</v>
          </cell>
        </row>
        <row r="3473">
          <cell r="A3473" t="str">
            <v>HVBFP4.0FE2050Z</v>
          </cell>
          <cell r="B3473">
            <v>7600.38</v>
          </cell>
          <cell r="C3473">
            <v>7600.38</v>
          </cell>
        </row>
        <row r="3474">
          <cell r="A3474" t="str">
            <v>HVBFP4.0FM4</v>
          </cell>
          <cell r="B3474">
            <v>8884.06</v>
          </cell>
          <cell r="C3474">
            <v>7934.3402</v>
          </cell>
        </row>
        <row r="3475">
          <cell r="A3475" t="str">
            <v>HVBFP4.0FM4Z</v>
          </cell>
          <cell r="B3475">
            <v>8242.22</v>
          </cell>
          <cell r="C3475">
            <v>8242.22</v>
          </cell>
        </row>
        <row r="3476">
          <cell r="A3476" t="str">
            <v>HVBFP4.0FM6</v>
          </cell>
          <cell r="B3476">
            <v>9069.38</v>
          </cell>
          <cell r="C3476">
            <v>8099.3654</v>
          </cell>
        </row>
        <row r="3477">
          <cell r="A3477" t="str">
            <v>HVBFP4.0FM6Z</v>
          </cell>
          <cell r="B3477">
            <v>8392.51</v>
          </cell>
          <cell r="C3477">
            <v>8392.51</v>
          </cell>
        </row>
        <row r="3478">
          <cell r="A3478" t="str">
            <v>HVBFP4.0FR1</v>
          </cell>
          <cell r="B3478">
            <v>7932.6</v>
          </cell>
          <cell r="C3478">
            <v>7084.7158</v>
          </cell>
        </row>
        <row r="3479">
          <cell r="A3479" t="str">
            <v>HVBFP4.0FR1M4</v>
          </cell>
          <cell r="B3479">
            <v>10120.28</v>
          </cell>
          <cell r="C3479">
            <v>9038.192</v>
          </cell>
        </row>
        <row r="3480">
          <cell r="A3480" t="str">
            <v>HVBFP4.0FR1M4Z</v>
          </cell>
          <cell r="B3480">
            <v>9243.4</v>
          </cell>
          <cell r="C3480">
            <v>9243.4</v>
          </cell>
        </row>
        <row r="3481">
          <cell r="A3481" t="str">
            <v>HVBFP4.0FR1M6</v>
          </cell>
          <cell r="B3481">
            <v>10305.6</v>
          </cell>
          <cell r="C3481">
            <v>9203.2059</v>
          </cell>
        </row>
        <row r="3482">
          <cell r="A3482" t="str">
            <v>HVBFP4.0FR1M6Z</v>
          </cell>
          <cell r="B3482">
            <v>9393.69</v>
          </cell>
          <cell r="C3482">
            <v>9393.69</v>
          </cell>
        </row>
        <row r="3483">
          <cell r="A3483" t="str">
            <v>HVBFP4.0FR1Z</v>
          </cell>
          <cell r="B3483">
            <v>7471.56</v>
          </cell>
          <cell r="C3483">
            <v>7471.56</v>
          </cell>
        </row>
        <row r="3484">
          <cell r="A3484" t="str">
            <v>HVBFP4.0FR2</v>
          </cell>
          <cell r="B3484">
            <v>8669.36</v>
          </cell>
          <cell r="C3484">
            <v>7742.5566</v>
          </cell>
        </row>
        <row r="3485">
          <cell r="A3485" t="str">
            <v>HVBFP4.0FR2M4</v>
          </cell>
          <cell r="B3485">
            <v>10857.04</v>
          </cell>
          <cell r="C3485">
            <v>9696.0441</v>
          </cell>
        </row>
        <row r="3486">
          <cell r="A3486" t="str">
            <v>HVBFP4.0FR2M4Z</v>
          </cell>
          <cell r="B3486">
            <v>9841.17</v>
          </cell>
          <cell r="C3486">
            <v>9841.17</v>
          </cell>
        </row>
        <row r="3487">
          <cell r="A3487" t="str">
            <v>HVBFP4.0FR2M6</v>
          </cell>
          <cell r="B3487">
            <v>11041.23</v>
          </cell>
          <cell r="C3487">
            <v>9861.058</v>
          </cell>
        </row>
        <row r="3488">
          <cell r="A3488" t="str">
            <v>HVBFP4.0FR2M6Z</v>
          </cell>
          <cell r="B3488">
            <v>9990.33</v>
          </cell>
          <cell r="C3488">
            <v>9990.33</v>
          </cell>
        </row>
        <row r="3489">
          <cell r="A3489" t="str">
            <v>HVBFP4.0FR2Z</v>
          </cell>
          <cell r="B3489">
            <v>8068.2</v>
          </cell>
          <cell r="C3489">
            <v>8068.2</v>
          </cell>
        </row>
        <row r="3490">
          <cell r="A3490" t="str">
            <v>HVBFP4.0FZ</v>
          </cell>
          <cell r="B3490">
            <v>6469.25</v>
          </cell>
          <cell r="C3490">
            <v>6469.25</v>
          </cell>
        </row>
        <row r="3491">
          <cell r="A3491" t="str">
            <v>HVBFPE2.5DR1M6Z</v>
          </cell>
          <cell r="B3491">
            <v>10837.83</v>
          </cell>
          <cell r="C3491">
            <v>10837.83</v>
          </cell>
        </row>
        <row r="3492">
          <cell r="A3492" t="str">
            <v>HVBFS1.2M</v>
          </cell>
          <cell r="B3492">
            <v>3740.3</v>
          </cell>
          <cell r="C3492">
            <v>3340.5399</v>
          </cell>
        </row>
        <row r="3493">
          <cell r="A3493" t="str">
            <v>HVBFS1.2ME1015</v>
          </cell>
          <cell r="B3493">
            <v>4487.23</v>
          </cell>
          <cell r="C3493">
            <v>4007.3077</v>
          </cell>
        </row>
        <row r="3494">
          <cell r="A3494" t="str">
            <v>HVBFS1.2ME1015M4</v>
          </cell>
          <cell r="B3494">
            <v>5209.3</v>
          </cell>
          <cell r="C3494">
            <v>4651.7806</v>
          </cell>
        </row>
        <row r="3495">
          <cell r="A3495" t="str">
            <v>HVBFS1.2ME1015M4Z</v>
          </cell>
          <cell r="B3495">
            <v>5263.54</v>
          </cell>
          <cell r="C3495">
            <v>5263.54</v>
          </cell>
        </row>
        <row r="3496">
          <cell r="A3496" t="str">
            <v>HVBFS1.2ME1015M6</v>
          </cell>
          <cell r="B3496">
            <v>5338.12</v>
          </cell>
          <cell r="C3496">
            <v>4767.7412</v>
          </cell>
        </row>
        <row r="3497">
          <cell r="A3497" t="str">
            <v>HVBFS1.2ME1015M6Z</v>
          </cell>
          <cell r="B3497">
            <v>5368.63</v>
          </cell>
          <cell r="C3497">
            <v>5368.63</v>
          </cell>
        </row>
        <row r="3498">
          <cell r="A3498" t="str">
            <v>HVBFS1.2ME1015Z</v>
          </cell>
          <cell r="B3498">
            <v>4678.2</v>
          </cell>
          <cell r="C3498">
            <v>4678.2</v>
          </cell>
        </row>
        <row r="3499">
          <cell r="A3499" t="str">
            <v>HVBFS1.2ME2020</v>
          </cell>
          <cell r="B3499">
            <v>4844.31</v>
          </cell>
          <cell r="C3499">
            <v>4326.205</v>
          </cell>
        </row>
        <row r="3500">
          <cell r="A3500" t="str">
            <v>HVBFS1.2ME2020M4</v>
          </cell>
          <cell r="B3500">
            <v>5565.25</v>
          </cell>
          <cell r="C3500">
            <v>4970.6666</v>
          </cell>
        </row>
        <row r="3501">
          <cell r="A3501" t="str">
            <v>HVBFS1.2ME2020M4Z</v>
          </cell>
          <cell r="B3501">
            <v>5552.82</v>
          </cell>
          <cell r="C3501">
            <v>5552.82</v>
          </cell>
        </row>
        <row r="3502">
          <cell r="A3502" t="str">
            <v>HVBFS1.2ME2020M6</v>
          </cell>
          <cell r="B3502">
            <v>5695.2</v>
          </cell>
          <cell r="C3502">
            <v>5086.6272</v>
          </cell>
        </row>
        <row r="3503">
          <cell r="A3503" t="str">
            <v>HVBFS1.2ME2020M6Z</v>
          </cell>
          <cell r="B3503">
            <v>5657.91</v>
          </cell>
          <cell r="C3503">
            <v>5657.91</v>
          </cell>
        </row>
        <row r="3504">
          <cell r="A3504" t="str">
            <v>HVBFS1.2ME2020Z</v>
          </cell>
          <cell r="B3504">
            <v>4967.48</v>
          </cell>
          <cell r="C3504">
            <v>4967.48</v>
          </cell>
        </row>
        <row r="3505">
          <cell r="A3505" t="str">
            <v>HVBFS1.2MM4</v>
          </cell>
          <cell r="B3505">
            <v>4634.13</v>
          </cell>
          <cell r="C3505">
            <v>3340.5399</v>
          </cell>
        </row>
        <row r="3506">
          <cell r="A3506" t="str">
            <v>HVBFS1.2MM4Z</v>
          </cell>
          <cell r="B3506">
            <v>4681.59</v>
          </cell>
          <cell r="C3506">
            <v>4681.59</v>
          </cell>
        </row>
        <row r="3507">
          <cell r="A3507" t="str">
            <v>HVBFS1.2MM6</v>
          </cell>
          <cell r="B3507">
            <v>4743.74</v>
          </cell>
          <cell r="C3507">
            <v>3340.5399</v>
          </cell>
        </row>
        <row r="3508">
          <cell r="A3508" t="str">
            <v>HVBFS1.2MM6Z</v>
          </cell>
          <cell r="B3508">
            <v>4768.6</v>
          </cell>
          <cell r="C3508">
            <v>4768.6</v>
          </cell>
        </row>
        <row r="3509">
          <cell r="A3509" t="str">
            <v>HVBFS1.2MR1</v>
          </cell>
          <cell r="B3509">
            <v>4924.54</v>
          </cell>
          <cell r="C3509">
            <v>4397.5645</v>
          </cell>
        </row>
        <row r="3510">
          <cell r="A3510" t="str">
            <v>HVBFS1.2MR1M4</v>
          </cell>
          <cell r="B3510">
            <v>5645.48</v>
          </cell>
          <cell r="C3510">
            <v>5042.0374</v>
          </cell>
        </row>
        <row r="3511">
          <cell r="A3511" t="str">
            <v>HVBFS1.2MR1M4Z</v>
          </cell>
          <cell r="B3511">
            <v>5617.23</v>
          </cell>
          <cell r="C3511">
            <v>5617.23</v>
          </cell>
        </row>
        <row r="3512">
          <cell r="A3512" t="str">
            <v>HVBFS1.2MR1M6</v>
          </cell>
          <cell r="B3512">
            <v>5775.43</v>
          </cell>
          <cell r="C3512">
            <v>5157.9867</v>
          </cell>
        </row>
        <row r="3513">
          <cell r="A3513" t="str">
            <v>HVBFS1.2MR1M6Z</v>
          </cell>
          <cell r="B3513">
            <v>5722.32</v>
          </cell>
          <cell r="C3513">
            <v>5722.32</v>
          </cell>
        </row>
        <row r="3514">
          <cell r="A3514" t="str">
            <v>HVBFS1.2MR1Z</v>
          </cell>
          <cell r="B3514">
            <v>5033.02</v>
          </cell>
          <cell r="C3514">
            <v>5033.02</v>
          </cell>
        </row>
        <row r="3515">
          <cell r="A3515" t="str">
            <v>HVBFS1.2MR2</v>
          </cell>
          <cell r="B3515">
            <v>5688.42</v>
          </cell>
          <cell r="C3515">
            <v>5079.9376</v>
          </cell>
        </row>
        <row r="3516">
          <cell r="A3516" t="str">
            <v>HVBFS1.2MR2M4</v>
          </cell>
          <cell r="B3516">
            <v>6409.36</v>
          </cell>
          <cell r="C3516">
            <v>5724.4105</v>
          </cell>
        </row>
        <row r="3517">
          <cell r="A3517" t="str">
            <v>HVBFS1.2MR2M4Z</v>
          </cell>
          <cell r="B3517">
            <v>6236.47</v>
          </cell>
          <cell r="C3517">
            <v>6236.47</v>
          </cell>
        </row>
        <row r="3518">
          <cell r="A3518" t="str">
            <v>HVBFS1.2MR2M6</v>
          </cell>
          <cell r="B3518">
            <v>6539.31</v>
          </cell>
          <cell r="C3518">
            <v>5840.3711</v>
          </cell>
        </row>
        <row r="3519">
          <cell r="A3519" t="str">
            <v>HVBFS1.2MR2M6Z</v>
          </cell>
          <cell r="B3519">
            <v>6341.56</v>
          </cell>
          <cell r="C3519">
            <v>6341.56</v>
          </cell>
        </row>
        <row r="3520">
          <cell r="A3520" t="str">
            <v>HVBFS1.2MR2Z</v>
          </cell>
          <cell r="B3520">
            <v>5652.26</v>
          </cell>
          <cell r="C3520">
            <v>5652.26</v>
          </cell>
        </row>
        <row r="3521">
          <cell r="A3521" t="str">
            <v>HVBFS1.2MZ</v>
          </cell>
          <cell r="B3521">
            <v>3979.86</v>
          </cell>
          <cell r="C3521">
            <v>3979.86</v>
          </cell>
        </row>
        <row r="3522">
          <cell r="A3522" t="str">
            <v>HVBFS1.4M</v>
          </cell>
          <cell r="B3522">
            <v>3805.84</v>
          </cell>
          <cell r="C3522">
            <v>3398.5202</v>
          </cell>
        </row>
        <row r="3523">
          <cell r="A3523" t="str">
            <v>HVBFS1.4ME1015</v>
          </cell>
          <cell r="B3523">
            <v>4551.64</v>
          </cell>
          <cell r="C3523">
            <v>4065.288</v>
          </cell>
        </row>
        <row r="3524">
          <cell r="A3524" t="str">
            <v>HVBFS1.4ME1015M4</v>
          </cell>
          <cell r="B3524">
            <v>5381.06</v>
          </cell>
          <cell r="C3524">
            <v>4805.6527</v>
          </cell>
        </row>
        <row r="3525">
          <cell r="A3525" t="str">
            <v>HVBFS1.4ME1015M4Z</v>
          </cell>
          <cell r="B3525">
            <v>5403.66</v>
          </cell>
          <cell r="C3525">
            <v>5403.66</v>
          </cell>
        </row>
        <row r="3526">
          <cell r="A3526" t="str">
            <v>HVBFS1.4ME1015M6</v>
          </cell>
          <cell r="B3526">
            <v>5500.84</v>
          </cell>
          <cell r="C3526">
            <v>4912.6863</v>
          </cell>
        </row>
        <row r="3527">
          <cell r="A3527" t="str">
            <v>HVBFS1.4ME1015M6Z</v>
          </cell>
          <cell r="B3527">
            <v>5499.71</v>
          </cell>
          <cell r="C3527">
            <v>5499.71</v>
          </cell>
        </row>
        <row r="3528">
          <cell r="A3528" t="str">
            <v>HVBFS1.4ME1015Z</v>
          </cell>
          <cell r="B3528">
            <v>4731.31</v>
          </cell>
          <cell r="C3528">
            <v>4731.31</v>
          </cell>
        </row>
        <row r="3529">
          <cell r="A3529" t="str">
            <v>HVBFS1.4ME2020</v>
          </cell>
          <cell r="B3529">
            <v>4929.06</v>
          </cell>
          <cell r="C3529">
            <v>4402.0167</v>
          </cell>
        </row>
        <row r="3530">
          <cell r="A3530" t="str">
            <v>HVBFS1.4ME2020M4</v>
          </cell>
          <cell r="B3530">
            <v>5758.48</v>
          </cell>
          <cell r="C3530">
            <v>5142.3814</v>
          </cell>
        </row>
        <row r="3531">
          <cell r="A3531" t="str">
            <v>HVBFS1.4ME2020M4Z</v>
          </cell>
          <cell r="B3531">
            <v>5708.76</v>
          </cell>
          <cell r="C3531">
            <v>5708.76</v>
          </cell>
        </row>
        <row r="3532">
          <cell r="A3532" t="str">
            <v>HVBFS1.4ME2020M6</v>
          </cell>
          <cell r="B3532">
            <v>5878.26</v>
          </cell>
          <cell r="C3532">
            <v>5249.415</v>
          </cell>
        </row>
        <row r="3533">
          <cell r="A3533" t="str">
            <v>HVBFS1.4ME2020M6Z</v>
          </cell>
          <cell r="B3533">
            <v>5805.94</v>
          </cell>
          <cell r="C3533">
            <v>5805.94</v>
          </cell>
        </row>
        <row r="3534">
          <cell r="A3534" t="str">
            <v>HVBFS1.4ME2020Z</v>
          </cell>
          <cell r="B3534">
            <v>5036.41</v>
          </cell>
          <cell r="C3534">
            <v>5036.41</v>
          </cell>
        </row>
        <row r="3535">
          <cell r="A3535" t="str">
            <v>HVBFS1.4MM4</v>
          </cell>
          <cell r="B3535">
            <v>4826.23</v>
          </cell>
          <cell r="C3535">
            <v>3398.5202</v>
          </cell>
        </row>
        <row r="3536">
          <cell r="A3536" t="str">
            <v>HVBFS1.4MM4Z</v>
          </cell>
          <cell r="B3536">
            <v>4833.01</v>
          </cell>
          <cell r="C3536">
            <v>4833.01</v>
          </cell>
        </row>
        <row r="3537">
          <cell r="A3537" t="str">
            <v>HVBFS1.4MM6</v>
          </cell>
          <cell r="B3537">
            <v>4938.1</v>
          </cell>
          <cell r="C3537">
            <v>3398.5202</v>
          </cell>
        </row>
        <row r="3538">
          <cell r="A3538" t="str">
            <v>HVBFS1.4MM6Z</v>
          </cell>
          <cell r="B3538">
            <v>4920.02</v>
          </cell>
          <cell r="C3538">
            <v>4920.02</v>
          </cell>
        </row>
        <row r="3539">
          <cell r="A3539" t="str">
            <v>HVBFS1.4MR1</v>
          </cell>
          <cell r="B3539">
            <v>4988.95</v>
          </cell>
          <cell r="C3539">
            <v>4455.5448</v>
          </cell>
        </row>
        <row r="3540">
          <cell r="A3540" t="str">
            <v>HVBFS1.4MR1M4</v>
          </cell>
          <cell r="B3540">
            <v>5818.37</v>
          </cell>
          <cell r="C3540">
            <v>5195.8982</v>
          </cell>
        </row>
        <row r="3541">
          <cell r="A3541" t="str">
            <v>HVBFS1.4MR1M4Z</v>
          </cell>
          <cell r="B3541">
            <v>5757.35</v>
          </cell>
          <cell r="C3541">
            <v>5757.35</v>
          </cell>
        </row>
        <row r="3542">
          <cell r="A3542" t="str">
            <v>HVBFS1.4MR1M6</v>
          </cell>
          <cell r="B3542">
            <v>5938.15</v>
          </cell>
          <cell r="C3542">
            <v>5302.9431</v>
          </cell>
        </row>
        <row r="3543">
          <cell r="A3543" t="str">
            <v>HVBFS1.4MR1M6Z</v>
          </cell>
          <cell r="B3543">
            <v>5854.53</v>
          </cell>
          <cell r="C3543">
            <v>5854.53</v>
          </cell>
        </row>
        <row r="3544">
          <cell r="A3544" t="str">
            <v>HVBFS1.4MR1Z</v>
          </cell>
          <cell r="B3544">
            <v>5085</v>
          </cell>
          <cell r="C3544">
            <v>5085</v>
          </cell>
        </row>
        <row r="3545">
          <cell r="A3545" t="str">
            <v>HVBFS1.4MR2</v>
          </cell>
          <cell r="B3545">
            <v>5752.83</v>
          </cell>
          <cell r="C3545">
            <v>5137.9179</v>
          </cell>
        </row>
        <row r="3546">
          <cell r="A3546" t="str">
            <v>HVBFS1.4MR2M4</v>
          </cell>
          <cell r="B3546">
            <v>6582.25</v>
          </cell>
          <cell r="C3546">
            <v>5878.2826</v>
          </cell>
        </row>
        <row r="3547">
          <cell r="A3547" t="str">
            <v>HVBFS1.4MR2M4Z</v>
          </cell>
          <cell r="B3547">
            <v>6376.59</v>
          </cell>
          <cell r="C3547">
            <v>6376.59</v>
          </cell>
        </row>
        <row r="3548">
          <cell r="A3548" t="str">
            <v>HVBFS1.4MR2M6</v>
          </cell>
          <cell r="B3548">
            <v>6702.03</v>
          </cell>
          <cell r="C3548">
            <v>5985.3162</v>
          </cell>
        </row>
        <row r="3549">
          <cell r="A3549" t="str">
            <v>HVBFS1.4MR2M6Z</v>
          </cell>
          <cell r="B3549">
            <v>6473.77</v>
          </cell>
          <cell r="C3549">
            <v>6473.77</v>
          </cell>
        </row>
        <row r="3550">
          <cell r="A3550" t="str">
            <v>HVBFS1.4MR2Z</v>
          </cell>
          <cell r="B3550">
            <v>5704.24</v>
          </cell>
          <cell r="C3550">
            <v>5704.24</v>
          </cell>
        </row>
        <row r="3551">
          <cell r="A3551" t="str">
            <v>HVBFS1.4MZ</v>
          </cell>
          <cell r="B3551">
            <v>4030.71</v>
          </cell>
          <cell r="C3551">
            <v>4030.71</v>
          </cell>
        </row>
        <row r="3552">
          <cell r="A3552" t="str">
            <v>HVBFS1.4N</v>
          </cell>
          <cell r="B3552">
            <v>3992.29</v>
          </cell>
          <cell r="C3552">
            <v>3565.7715</v>
          </cell>
        </row>
        <row r="3553">
          <cell r="A3553" t="str">
            <v>HVBFS1.4NE1015</v>
          </cell>
          <cell r="B3553">
            <v>4838.66</v>
          </cell>
          <cell r="C3553">
            <v>4321.4251</v>
          </cell>
        </row>
        <row r="3554">
          <cell r="A3554" t="str">
            <v>HVBFS1.4NE1015M4</v>
          </cell>
          <cell r="B3554">
            <v>5860.18</v>
          </cell>
          <cell r="C3554">
            <v>5233.8097</v>
          </cell>
        </row>
        <row r="3555">
          <cell r="A3555" t="str">
            <v>HVBFS1.4NE1015M4Z</v>
          </cell>
          <cell r="B3555">
            <v>5792.38</v>
          </cell>
          <cell r="C3555">
            <v>5792.38</v>
          </cell>
        </row>
        <row r="3556">
          <cell r="A3556" t="str">
            <v>HVBFS1.4NE1015M6</v>
          </cell>
          <cell r="B3556">
            <v>5973.18</v>
          </cell>
          <cell r="C3556">
            <v>5334.165</v>
          </cell>
        </row>
        <row r="3557">
          <cell r="A3557" t="str">
            <v>HVBFS1.4NE1015M6Z</v>
          </cell>
          <cell r="B3557">
            <v>5882.78</v>
          </cell>
          <cell r="C3557">
            <v>5882.78</v>
          </cell>
        </row>
        <row r="3558">
          <cell r="A3558" t="str">
            <v>HVBFS1.4NE1015Z</v>
          </cell>
          <cell r="B3558">
            <v>4964.09</v>
          </cell>
          <cell r="C3558">
            <v>4964.09</v>
          </cell>
        </row>
        <row r="3559">
          <cell r="A3559" t="str">
            <v>HVBFS1.4NE2025</v>
          </cell>
          <cell r="B3559">
            <v>5116.64</v>
          </cell>
          <cell r="C3559">
            <v>4569.268</v>
          </cell>
        </row>
        <row r="3560">
          <cell r="A3560" t="str">
            <v>HVBFS1.4NE2025M4</v>
          </cell>
          <cell r="B3560">
            <v>6138.16</v>
          </cell>
          <cell r="C3560">
            <v>5481.3362</v>
          </cell>
        </row>
        <row r="3561">
          <cell r="A3561" t="str">
            <v>HVBFS1.4NE2025M4Z</v>
          </cell>
          <cell r="B3561">
            <v>6016.12</v>
          </cell>
          <cell r="C3561">
            <v>6016.12</v>
          </cell>
        </row>
        <row r="3562">
          <cell r="A3562" t="str">
            <v>HVBFS1.4NE2025M6</v>
          </cell>
          <cell r="B3562">
            <v>6250.03</v>
          </cell>
          <cell r="C3562">
            <v>5581.6915</v>
          </cell>
        </row>
        <row r="3563">
          <cell r="A3563" t="str">
            <v>HVBFS1.4NE2025M6Z</v>
          </cell>
          <cell r="B3563">
            <v>6107.65</v>
          </cell>
          <cell r="C3563">
            <v>6107.65</v>
          </cell>
        </row>
        <row r="3564">
          <cell r="A3564" t="str">
            <v>HVBFS1.4NE2025Z</v>
          </cell>
          <cell r="B3564">
            <v>5188.96</v>
          </cell>
          <cell r="C3564">
            <v>5188.96</v>
          </cell>
        </row>
        <row r="3565">
          <cell r="A3565" t="str">
            <v>HVBFS1.4NM4</v>
          </cell>
          <cell r="B3565">
            <v>5013.81</v>
          </cell>
          <cell r="C3565">
            <v>4477.8397</v>
          </cell>
        </row>
        <row r="3566">
          <cell r="A3566" t="str">
            <v>HVBFS1.4NM4Z</v>
          </cell>
          <cell r="B3566">
            <v>5106.47</v>
          </cell>
          <cell r="C3566">
            <v>5106.47</v>
          </cell>
        </row>
        <row r="3567">
          <cell r="A3567" t="str">
            <v>HVBFS1.4NM6</v>
          </cell>
          <cell r="B3567">
            <v>5126.81</v>
          </cell>
          <cell r="C3567">
            <v>4578.195</v>
          </cell>
        </row>
        <row r="3568">
          <cell r="A3568" t="str">
            <v>HVBFS1.4NM6Z</v>
          </cell>
          <cell r="B3568">
            <v>5196.87</v>
          </cell>
          <cell r="C3568">
            <v>5196.87</v>
          </cell>
        </row>
        <row r="3569">
          <cell r="A3569" t="str">
            <v>HVBFS1.4NR1</v>
          </cell>
          <cell r="B3569">
            <v>5176.53</v>
          </cell>
          <cell r="C3569">
            <v>4622.7961</v>
          </cell>
        </row>
        <row r="3570">
          <cell r="A3570" t="str">
            <v>HVBFS1.4NR1M4</v>
          </cell>
          <cell r="B3570">
            <v>6198.05</v>
          </cell>
          <cell r="C3570">
            <v>5534.8643</v>
          </cell>
        </row>
        <row r="3571">
          <cell r="A3571" t="str">
            <v>HVBFS1.4NR1M4Z</v>
          </cell>
          <cell r="B3571">
            <v>6064.71</v>
          </cell>
          <cell r="C3571">
            <v>6064.71</v>
          </cell>
        </row>
        <row r="3572">
          <cell r="A3572" t="str">
            <v>HVBFS1.4NR1M6</v>
          </cell>
          <cell r="B3572">
            <v>6309.92</v>
          </cell>
          <cell r="C3572">
            <v>5635.2083</v>
          </cell>
        </row>
        <row r="3573">
          <cell r="A3573" t="str">
            <v>HVBFS1.4NR1M6Z</v>
          </cell>
          <cell r="B3573">
            <v>6156.24</v>
          </cell>
          <cell r="C3573">
            <v>6156.24</v>
          </cell>
        </row>
        <row r="3574">
          <cell r="A3574" t="str">
            <v>HVBFS1.4NR1Z</v>
          </cell>
          <cell r="B3574">
            <v>5237.55</v>
          </cell>
          <cell r="C3574">
            <v>5237.55</v>
          </cell>
        </row>
        <row r="3575">
          <cell r="A3575" t="str">
            <v>HVBFS1.4NR2</v>
          </cell>
          <cell r="B3575">
            <v>5940.41</v>
          </cell>
          <cell r="C3575">
            <v>5305.1692</v>
          </cell>
        </row>
        <row r="3576">
          <cell r="A3576" t="str">
            <v>HVBFS1.4NR2M4</v>
          </cell>
          <cell r="B3576">
            <v>6961.93</v>
          </cell>
          <cell r="C3576">
            <v>6217.2374</v>
          </cell>
        </row>
        <row r="3577">
          <cell r="A3577" t="str">
            <v>HVBFS1.4NR2M4Z</v>
          </cell>
          <cell r="B3577">
            <v>6683.95</v>
          </cell>
          <cell r="C3577">
            <v>6683.95</v>
          </cell>
        </row>
        <row r="3578">
          <cell r="A3578" t="str">
            <v>HVBFS1.4NR2M6</v>
          </cell>
          <cell r="B3578">
            <v>7073.8</v>
          </cell>
          <cell r="C3578">
            <v>6317.5927</v>
          </cell>
        </row>
        <row r="3579">
          <cell r="A3579" t="str">
            <v>HVBFS1.4NR2M6Z</v>
          </cell>
          <cell r="B3579">
            <v>6775.48</v>
          </cell>
          <cell r="C3579">
            <v>6775.48</v>
          </cell>
        </row>
        <row r="3580">
          <cell r="A3580" t="str">
            <v>HVBFS1.4NR2Z</v>
          </cell>
          <cell r="B3580">
            <v>5856.79</v>
          </cell>
          <cell r="C3580">
            <v>5856.79</v>
          </cell>
        </row>
        <row r="3581">
          <cell r="A3581" t="str">
            <v>HVBFS1.4NZ</v>
          </cell>
          <cell r="B3581">
            <v>4178.74</v>
          </cell>
          <cell r="C3581">
            <v>4178.74</v>
          </cell>
        </row>
        <row r="3582">
          <cell r="A3582" t="str">
            <v>HVBFS1.8M</v>
          </cell>
          <cell r="B3582">
            <v>3860.08</v>
          </cell>
          <cell r="C3582">
            <v>3447.5848</v>
          </cell>
        </row>
        <row r="3583">
          <cell r="A3583" t="str">
            <v>HVBFS1.8ME1015</v>
          </cell>
          <cell r="B3583">
            <v>4621.7</v>
          </cell>
          <cell r="C3583">
            <v>4127.7318</v>
          </cell>
        </row>
        <row r="3584">
          <cell r="A3584" t="str">
            <v>HVBFS1.8ME1015M4</v>
          </cell>
          <cell r="B3584">
            <v>5558.47</v>
          </cell>
          <cell r="C3584">
            <v>4963.977</v>
          </cell>
        </row>
        <row r="3585">
          <cell r="A3585" t="str">
            <v>HVBFS1.8ME1015M4Z</v>
          </cell>
          <cell r="B3585">
            <v>5547.17</v>
          </cell>
          <cell r="C3585">
            <v>5547.17</v>
          </cell>
        </row>
        <row r="3586">
          <cell r="A3586" t="str">
            <v>HVBFS1.8ME1015M6</v>
          </cell>
          <cell r="B3586">
            <v>5692.94</v>
          </cell>
          <cell r="C3586">
            <v>5084.4011</v>
          </cell>
        </row>
        <row r="3587">
          <cell r="A3587" t="str">
            <v>HVBFS1.8ME1015M6Z</v>
          </cell>
          <cell r="B3587">
            <v>5655.65</v>
          </cell>
          <cell r="C3587">
            <v>5655.65</v>
          </cell>
        </row>
        <row r="3588">
          <cell r="A3588" t="str">
            <v>HVBFS1.8ME1015Z</v>
          </cell>
          <cell r="B3588">
            <v>4787.81</v>
          </cell>
          <cell r="C3588">
            <v>4787.81</v>
          </cell>
        </row>
        <row r="3589">
          <cell r="A3589" t="str">
            <v>HVBFS1.8ME2020</v>
          </cell>
          <cell r="B3589">
            <v>4999.12</v>
          </cell>
          <cell r="C3589">
            <v>4464.4605</v>
          </cell>
        </row>
        <row r="3590">
          <cell r="A3590" t="str">
            <v>HVBFS1.8ME2020M4</v>
          </cell>
          <cell r="B3590">
            <v>5935.89</v>
          </cell>
          <cell r="C3590">
            <v>5300.7057</v>
          </cell>
        </row>
        <row r="3591">
          <cell r="A3591" t="str">
            <v>HVBFS1.8ME2020M4Z</v>
          </cell>
          <cell r="B3591">
            <v>5853.4</v>
          </cell>
          <cell r="C3591">
            <v>5853.4</v>
          </cell>
        </row>
        <row r="3592">
          <cell r="A3592" t="str">
            <v>HVBFS1.8ME2020M6</v>
          </cell>
          <cell r="B3592">
            <v>6070.36</v>
          </cell>
          <cell r="C3592">
            <v>5421.1298</v>
          </cell>
        </row>
        <row r="3593">
          <cell r="A3593" t="str">
            <v>HVBFS1.8ME2020M6Z</v>
          </cell>
          <cell r="B3593">
            <v>5960.75</v>
          </cell>
          <cell r="C3593">
            <v>5960.75</v>
          </cell>
        </row>
        <row r="3594">
          <cell r="A3594" t="str">
            <v>HVBFS1.8ME2020Z</v>
          </cell>
          <cell r="B3594">
            <v>5092.91</v>
          </cell>
          <cell r="C3594">
            <v>5092.91</v>
          </cell>
        </row>
        <row r="3595">
          <cell r="A3595" t="str">
            <v>HVBFS1.8MM4</v>
          </cell>
          <cell r="B3595">
            <v>4796.85</v>
          </cell>
          <cell r="C3595">
            <v>4283.83</v>
          </cell>
        </row>
        <row r="3596">
          <cell r="A3596" t="str">
            <v>HVBFS1.8MM4Z</v>
          </cell>
          <cell r="B3596">
            <v>4809.28</v>
          </cell>
          <cell r="C3596">
            <v>4809.28</v>
          </cell>
        </row>
        <row r="3597">
          <cell r="A3597" t="str">
            <v>HVBFS1.8MM6</v>
          </cell>
          <cell r="B3597">
            <v>4931.32</v>
          </cell>
          <cell r="C3597">
            <v>4404.2541</v>
          </cell>
        </row>
        <row r="3598">
          <cell r="A3598" t="str">
            <v>HVBFS1.8MM6Z</v>
          </cell>
          <cell r="B3598">
            <v>4915.5</v>
          </cell>
          <cell r="C3598">
            <v>4915.5</v>
          </cell>
        </row>
        <row r="3599">
          <cell r="A3599" t="str">
            <v>HVBFS1.8MR1</v>
          </cell>
          <cell r="B3599">
            <v>5044.32</v>
          </cell>
          <cell r="C3599">
            <v>4504.5981</v>
          </cell>
        </row>
        <row r="3600">
          <cell r="A3600" t="str">
            <v>HVBFS1.8MR1M4</v>
          </cell>
          <cell r="B3600">
            <v>5979.96</v>
          </cell>
          <cell r="C3600">
            <v>5340.8546</v>
          </cell>
        </row>
        <row r="3601">
          <cell r="A3601" t="str">
            <v>HVBFS1.8MR1M4Z</v>
          </cell>
          <cell r="B3601">
            <v>5888.43</v>
          </cell>
          <cell r="C3601">
            <v>5888.43</v>
          </cell>
        </row>
        <row r="3602">
          <cell r="A3602" t="str">
            <v>HVBFS1.8MR1M6</v>
          </cell>
          <cell r="B3602">
            <v>6115.56</v>
          </cell>
          <cell r="C3602">
            <v>5461.2674</v>
          </cell>
        </row>
        <row r="3603">
          <cell r="A3603" t="str">
            <v>HVBFS1.8MR1M6Z</v>
          </cell>
          <cell r="B3603">
            <v>5998.04</v>
          </cell>
          <cell r="C3603">
            <v>5998.04</v>
          </cell>
        </row>
        <row r="3604">
          <cell r="A3604" t="str">
            <v>HVBFS1.8MR1Z</v>
          </cell>
          <cell r="B3604">
            <v>5003.64</v>
          </cell>
          <cell r="C3604">
            <v>5003.64</v>
          </cell>
        </row>
        <row r="3605">
          <cell r="A3605" t="str">
            <v>HVBFS1.8MR2</v>
          </cell>
          <cell r="B3605">
            <v>5808.2</v>
          </cell>
          <cell r="C3605">
            <v>5186.9825</v>
          </cell>
        </row>
        <row r="3606">
          <cell r="A3606" t="str">
            <v>HVBFS1.8MR2M4</v>
          </cell>
          <cell r="B3606">
            <v>6743.84</v>
          </cell>
          <cell r="C3606">
            <v>6023.2277</v>
          </cell>
        </row>
        <row r="3607">
          <cell r="A3607" t="str">
            <v>HVBFS1.8MR2M4Z</v>
          </cell>
          <cell r="B3607">
            <v>6507.67</v>
          </cell>
          <cell r="C3607">
            <v>6507.67</v>
          </cell>
        </row>
        <row r="3608">
          <cell r="A3608" t="str">
            <v>HVBFS1.8MR2M6</v>
          </cell>
          <cell r="B3608">
            <v>6879.44</v>
          </cell>
          <cell r="C3608">
            <v>6143.6518</v>
          </cell>
        </row>
        <row r="3609">
          <cell r="A3609" t="str">
            <v>HVBFS1.8MR2M6Z</v>
          </cell>
          <cell r="B3609">
            <v>6617.28</v>
          </cell>
          <cell r="C3609">
            <v>6617.28</v>
          </cell>
        </row>
        <row r="3610">
          <cell r="A3610" t="str">
            <v>HVBFS1.8MR2Z</v>
          </cell>
          <cell r="B3610">
            <v>5749.44</v>
          </cell>
          <cell r="C3610">
            <v>5749.44</v>
          </cell>
        </row>
        <row r="3611">
          <cell r="A3611" t="str">
            <v>HVBFS1.8MZ</v>
          </cell>
          <cell r="B3611">
            <v>4074.78</v>
          </cell>
          <cell r="C3611">
            <v>4074.78</v>
          </cell>
        </row>
        <row r="3612">
          <cell r="A3612" t="str">
            <v>HVBFS1.8N</v>
          </cell>
          <cell r="B3612">
            <v>4052.18</v>
          </cell>
          <cell r="C3612">
            <v>3619.2883</v>
          </cell>
        </row>
        <row r="3613">
          <cell r="A3613" t="str">
            <v>HVBFS1.8NE1015</v>
          </cell>
          <cell r="B3613">
            <v>4898.55</v>
          </cell>
          <cell r="C3613">
            <v>4375.2583</v>
          </cell>
        </row>
        <row r="3614">
          <cell r="A3614" t="str">
            <v>HVBFS1.8NE1015M4</v>
          </cell>
          <cell r="B3614">
            <v>6020.64</v>
          </cell>
          <cell r="C3614">
            <v>5376.5287</v>
          </cell>
        </row>
        <row r="3615">
          <cell r="A3615" t="str">
            <v>HVBFS1.8NE1015M4Z</v>
          </cell>
          <cell r="B3615">
            <v>5921.2</v>
          </cell>
          <cell r="C3615">
            <v>5921.2</v>
          </cell>
        </row>
        <row r="3616">
          <cell r="A3616" t="str">
            <v>HVBFS1.8NE1015M6</v>
          </cell>
          <cell r="B3616">
            <v>6130.25</v>
          </cell>
          <cell r="C3616">
            <v>5474.6466</v>
          </cell>
        </row>
        <row r="3617">
          <cell r="A3617" t="str">
            <v>HVBFS1.8NE1015M6Z</v>
          </cell>
          <cell r="B3617">
            <v>6010.47</v>
          </cell>
          <cell r="C3617">
            <v>6010.47</v>
          </cell>
        </row>
        <row r="3618">
          <cell r="A3618" t="str">
            <v>HVBFS1.8NE1015Z</v>
          </cell>
          <cell r="B3618">
            <v>5012.68</v>
          </cell>
          <cell r="C3618">
            <v>5012.68</v>
          </cell>
        </row>
        <row r="3619">
          <cell r="A3619" t="str">
            <v>HVBFS1.8NE2025</v>
          </cell>
          <cell r="B3619">
            <v>5191.22</v>
          </cell>
          <cell r="C3619">
            <v>4636.1753</v>
          </cell>
        </row>
        <row r="3620">
          <cell r="A3620" t="str">
            <v>HVBFS1.8NE2025M4</v>
          </cell>
          <cell r="B3620">
            <v>6312.18</v>
          </cell>
          <cell r="C3620">
            <v>5637.4457</v>
          </cell>
        </row>
        <row r="3621">
          <cell r="A3621" t="str">
            <v>HVBFS1.8NE2025M4Z</v>
          </cell>
          <cell r="B3621">
            <v>6158.5</v>
          </cell>
          <cell r="C3621">
            <v>6158.5</v>
          </cell>
        </row>
        <row r="3622">
          <cell r="A3622" t="str">
            <v>HVBFS1.8NE2025M6</v>
          </cell>
          <cell r="B3622">
            <v>6421.79</v>
          </cell>
          <cell r="C3622">
            <v>5735.5636</v>
          </cell>
        </row>
        <row r="3623">
          <cell r="A3623" t="str">
            <v>HVBFS1.8NE2025M6Z</v>
          </cell>
          <cell r="B3623">
            <v>6246.64</v>
          </cell>
          <cell r="C3623">
            <v>6246.64</v>
          </cell>
        </row>
        <row r="3624">
          <cell r="A3624" t="str">
            <v>HVBFS1.8NE2025Z</v>
          </cell>
          <cell r="B3624">
            <v>5248.85</v>
          </cell>
          <cell r="C3624">
            <v>5248.85</v>
          </cell>
        </row>
        <row r="3625">
          <cell r="A3625" t="str">
            <v>HVBFS1.8NM4</v>
          </cell>
          <cell r="B3625">
            <v>5174.27</v>
          </cell>
          <cell r="C3625">
            <v>4620.5587</v>
          </cell>
        </row>
        <row r="3626">
          <cell r="A3626" t="str">
            <v>HVBFS1.8NM4Z</v>
          </cell>
          <cell r="B3626">
            <v>5235.29</v>
          </cell>
          <cell r="C3626">
            <v>5235.29</v>
          </cell>
        </row>
        <row r="3627">
          <cell r="A3627" t="str">
            <v>HVBFS1.8NM6</v>
          </cell>
          <cell r="B3627">
            <v>5283.88</v>
          </cell>
          <cell r="C3627">
            <v>4718.6766</v>
          </cell>
        </row>
        <row r="3628">
          <cell r="A3628" t="str">
            <v>HVBFS1.8NM6Z</v>
          </cell>
          <cell r="B3628">
            <v>5323.43</v>
          </cell>
          <cell r="C3628">
            <v>5323.43</v>
          </cell>
        </row>
        <row r="3629">
          <cell r="A3629" t="str">
            <v>HVBFS1.8NR1</v>
          </cell>
          <cell r="B3629">
            <v>5236.42</v>
          </cell>
          <cell r="C3629">
            <v>4676.3129</v>
          </cell>
        </row>
        <row r="3630">
          <cell r="A3630" t="str">
            <v>HVBFS1.8NR1M4</v>
          </cell>
          <cell r="B3630">
            <v>6357.38</v>
          </cell>
          <cell r="C3630">
            <v>5677.5833</v>
          </cell>
        </row>
        <row r="3631">
          <cell r="A3631" t="str">
            <v>HVBFS1.8NR1M4Z</v>
          </cell>
          <cell r="B3631">
            <v>6193.53</v>
          </cell>
          <cell r="C3631">
            <v>6193.53</v>
          </cell>
        </row>
        <row r="3632">
          <cell r="A3632" t="str">
            <v>HVBFS1.8NR1M6</v>
          </cell>
          <cell r="B3632">
            <v>6466.99</v>
          </cell>
          <cell r="C3632">
            <v>5775.7012</v>
          </cell>
        </row>
        <row r="3633">
          <cell r="A3633" t="str">
            <v>HVBFS1.8NR1M6Z</v>
          </cell>
          <cell r="B3633">
            <v>6283.93</v>
          </cell>
          <cell r="C3633">
            <v>6283.93</v>
          </cell>
        </row>
        <row r="3634">
          <cell r="A3634" t="str">
            <v>HVBFS1.8NR1Z</v>
          </cell>
          <cell r="B3634">
            <v>5286.14</v>
          </cell>
          <cell r="C3634">
            <v>5286.14</v>
          </cell>
        </row>
        <row r="3635">
          <cell r="A3635" t="str">
            <v>HVBFS1.8NR2</v>
          </cell>
          <cell r="B3635">
            <v>6000.3</v>
          </cell>
          <cell r="C3635">
            <v>5358.686</v>
          </cell>
        </row>
        <row r="3636">
          <cell r="A3636" t="str">
            <v>HVBFS1.8NR2M4</v>
          </cell>
          <cell r="B3636">
            <v>7121.26</v>
          </cell>
          <cell r="C3636">
            <v>6359.9564</v>
          </cell>
        </row>
        <row r="3637">
          <cell r="A3637" t="str">
            <v>HVBFS1.8NR2M4Z</v>
          </cell>
          <cell r="B3637">
            <v>6812.77</v>
          </cell>
          <cell r="C3637">
            <v>6812.77</v>
          </cell>
        </row>
        <row r="3638">
          <cell r="A3638" t="str">
            <v>HVBFS1.8NR2M6</v>
          </cell>
          <cell r="B3638">
            <v>7230.87</v>
          </cell>
          <cell r="C3638">
            <v>6458.0743</v>
          </cell>
        </row>
        <row r="3639">
          <cell r="A3639" t="str">
            <v>HVBFS1.8NR2M6Z</v>
          </cell>
          <cell r="B3639">
            <v>6903.17</v>
          </cell>
          <cell r="C3639">
            <v>6903.17</v>
          </cell>
        </row>
        <row r="3640">
          <cell r="A3640" t="str">
            <v>HVBFS1.8NR2Z</v>
          </cell>
          <cell r="B3640">
            <v>5904.25</v>
          </cell>
          <cell r="C3640">
            <v>5904.25</v>
          </cell>
        </row>
        <row r="3641">
          <cell r="A3641" t="str">
            <v>HVBFS1.8NZ</v>
          </cell>
          <cell r="B3641">
            <v>4225.07</v>
          </cell>
          <cell r="C3641">
            <v>4225.07</v>
          </cell>
        </row>
        <row r="3642">
          <cell r="A3642" t="str">
            <v>HVBFS2.0M</v>
          </cell>
          <cell r="B3642">
            <v>3919.97</v>
          </cell>
          <cell r="C3642">
            <v>3501.1016</v>
          </cell>
        </row>
        <row r="3643">
          <cell r="A3643" t="str">
            <v>HVBFS2.0ME1015</v>
          </cell>
          <cell r="B3643">
            <v>4691.76</v>
          </cell>
          <cell r="C3643">
            <v>4190.1643</v>
          </cell>
        </row>
        <row r="3644">
          <cell r="A3644" t="str">
            <v>HVBFS2.0ME1015M4</v>
          </cell>
          <cell r="B3644">
            <v>5740.4</v>
          </cell>
          <cell r="C3644">
            <v>5126.7761</v>
          </cell>
        </row>
        <row r="3645">
          <cell r="A3645" t="str">
            <v>HVBFS2.0ME1015M4Z</v>
          </cell>
          <cell r="B3645">
            <v>5695.2</v>
          </cell>
          <cell r="C3645">
            <v>5695.2</v>
          </cell>
        </row>
        <row r="3646">
          <cell r="A3646" t="str">
            <v>HVBFS2.0ME1015M6</v>
          </cell>
          <cell r="B3646">
            <v>5900.86</v>
          </cell>
          <cell r="C3646">
            <v>5269.4951</v>
          </cell>
        </row>
        <row r="3647">
          <cell r="A3647" t="str">
            <v>HVBFS2.0ME1015M6Z</v>
          </cell>
          <cell r="B3647">
            <v>5824.02</v>
          </cell>
          <cell r="C3647">
            <v>5824.02</v>
          </cell>
        </row>
        <row r="3648">
          <cell r="A3648" t="str">
            <v>HVBFS2.0ME1015Z</v>
          </cell>
          <cell r="B3648">
            <v>4844.31</v>
          </cell>
          <cell r="C3648">
            <v>4844.31</v>
          </cell>
        </row>
        <row r="3649">
          <cell r="A3649" t="str">
            <v>HVBFS2.0ME2020</v>
          </cell>
          <cell r="B3649">
            <v>5083.87</v>
          </cell>
          <cell r="C3649">
            <v>4540.2835</v>
          </cell>
        </row>
        <row r="3650">
          <cell r="A3650" t="str">
            <v>HVBFS2.0ME2020M4</v>
          </cell>
          <cell r="B3650">
            <v>6132.51</v>
          </cell>
          <cell r="C3650">
            <v>5476.884</v>
          </cell>
        </row>
        <row r="3651">
          <cell r="A3651" t="str">
            <v>HVBFS2.0ME2020M4Z</v>
          </cell>
          <cell r="B3651">
            <v>6011.6</v>
          </cell>
          <cell r="C3651">
            <v>6011.6</v>
          </cell>
        </row>
        <row r="3652">
          <cell r="A3652" t="str">
            <v>HVBFS2.0ME2020M6</v>
          </cell>
          <cell r="B3652">
            <v>6292.97</v>
          </cell>
          <cell r="C3652">
            <v>5619.603</v>
          </cell>
        </row>
        <row r="3653">
          <cell r="A3653" t="str">
            <v>HVBFS2.0ME2020M6Z</v>
          </cell>
          <cell r="B3653">
            <v>6142.68</v>
          </cell>
          <cell r="C3653">
            <v>6142.68</v>
          </cell>
        </row>
        <row r="3654">
          <cell r="A3654" t="str">
            <v>HVBFS2.0ME2020Z</v>
          </cell>
          <cell r="B3654">
            <v>5162.97</v>
          </cell>
          <cell r="C3654">
            <v>5162.97</v>
          </cell>
        </row>
        <row r="3655">
          <cell r="A3655" t="str">
            <v>HVBFS2.0MM4</v>
          </cell>
          <cell r="B3655">
            <v>4968.61</v>
          </cell>
          <cell r="C3655">
            <v>4437.7021</v>
          </cell>
        </row>
        <row r="3656">
          <cell r="A3656" t="str">
            <v>HVBFS2.0MM4Z</v>
          </cell>
          <cell r="B3656">
            <v>4944.88</v>
          </cell>
          <cell r="C3656">
            <v>4944.88</v>
          </cell>
        </row>
        <row r="3657">
          <cell r="A3657" t="str">
            <v>HVBFS2.0MM6</v>
          </cell>
          <cell r="B3657">
            <v>5129.07</v>
          </cell>
          <cell r="C3657">
            <v>4580.4211</v>
          </cell>
        </row>
        <row r="3658">
          <cell r="A3658" t="str">
            <v>HVBFS2.0MM6Z</v>
          </cell>
          <cell r="B3658">
            <v>5199.13</v>
          </cell>
          <cell r="C3658">
            <v>5199.13</v>
          </cell>
        </row>
        <row r="3659">
          <cell r="A3659" t="str">
            <v>HVBFS2.0MR1</v>
          </cell>
          <cell r="B3659">
            <v>5104.21</v>
          </cell>
          <cell r="C3659">
            <v>4558.1149</v>
          </cell>
        </row>
        <row r="3660">
          <cell r="A3660" t="str">
            <v>HVBFS2.0MR1M4</v>
          </cell>
          <cell r="B3660">
            <v>6152.85</v>
          </cell>
          <cell r="C3660">
            <v>5494.7267</v>
          </cell>
        </row>
        <row r="3661">
          <cell r="A3661" t="str">
            <v>HVBFS2.0MR1M4Z</v>
          </cell>
          <cell r="B3661">
            <v>6028.55</v>
          </cell>
          <cell r="C3661">
            <v>6028.55</v>
          </cell>
        </row>
        <row r="3662">
          <cell r="A3662" t="str">
            <v>HVBFS2.0MR1M6</v>
          </cell>
          <cell r="B3662">
            <v>6312.18</v>
          </cell>
          <cell r="C3662">
            <v>5637.4457</v>
          </cell>
        </row>
        <row r="3663">
          <cell r="A3663" t="str">
            <v>HVBFS2.0MR1M6Z</v>
          </cell>
          <cell r="B3663">
            <v>6158.5</v>
          </cell>
          <cell r="C3663">
            <v>6158.5</v>
          </cell>
        </row>
        <row r="3664">
          <cell r="A3664" t="str">
            <v>HVBFS2.0MR1Z</v>
          </cell>
          <cell r="B3664">
            <v>5178.79</v>
          </cell>
          <cell r="C3664">
            <v>5178.79</v>
          </cell>
        </row>
        <row r="3665">
          <cell r="A3665" t="str">
            <v>HVBFS2.0MR2</v>
          </cell>
          <cell r="B3665">
            <v>5868.09</v>
          </cell>
          <cell r="C3665">
            <v>5240.4993</v>
          </cell>
        </row>
        <row r="3666">
          <cell r="A3666" t="str">
            <v>HVBFS2.0MR2M4</v>
          </cell>
          <cell r="B3666">
            <v>6916.73</v>
          </cell>
          <cell r="C3666">
            <v>6177.0998</v>
          </cell>
        </row>
        <row r="3667">
          <cell r="A3667" t="str">
            <v>HVBFS2.0MR2M4Z</v>
          </cell>
          <cell r="B3667">
            <v>6647.79</v>
          </cell>
          <cell r="C3667">
            <v>6647.79</v>
          </cell>
        </row>
        <row r="3668">
          <cell r="A3668" t="str">
            <v>HVBFS2.0MR2M6</v>
          </cell>
          <cell r="B3668">
            <v>7076.06</v>
          </cell>
          <cell r="C3668">
            <v>6319.8188</v>
          </cell>
        </row>
        <row r="3669">
          <cell r="A3669" t="str">
            <v>HVBFS2.0MR2M6Z</v>
          </cell>
          <cell r="B3669">
            <v>6777.74</v>
          </cell>
          <cell r="C3669">
            <v>6777.74</v>
          </cell>
        </row>
        <row r="3670">
          <cell r="A3670" t="str">
            <v>HVBFS2.0MR2Z</v>
          </cell>
          <cell r="B3670">
            <v>5798.03</v>
          </cell>
          <cell r="C3670">
            <v>5798.03</v>
          </cell>
        </row>
        <row r="3671">
          <cell r="A3671" t="str">
            <v>HVBFS2.0MZ</v>
          </cell>
          <cell r="B3671">
            <v>4122.24</v>
          </cell>
          <cell r="C3671">
            <v>4122.24</v>
          </cell>
        </row>
        <row r="3672">
          <cell r="A3672" t="str">
            <v>HVBFS2.0N</v>
          </cell>
          <cell r="B3672">
            <v>4127.89</v>
          </cell>
          <cell r="C3672">
            <v>3686.1843</v>
          </cell>
        </row>
        <row r="3673">
          <cell r="A3673" t="str">
            <v>HVBFS2.0NE1015</v>
          </cell>
          <cell r="B3673">
            <v>4986.69</v>
          </cell>
          <cell r="C3673">
            <v>4453.3074</v>
          </cell>
        </row>
        <row r="3674">
          <cell r="A3674" t="str">
            <v>HVBFS2.0NE1015M4</v>
          </cell>
          <cell r="B3674">
            <v>6247.77</v>
          </cell>
          <cell r="C3674">
            <v>5579.4654</v>
          </cell>
        </row>
        <row r="3675">
          <cell r="A3675" t="str">
            <v>HVBFS2.0NE1015M4Z</v>
          </cell>
          <cell r="B3675">
            <v>6105.39</v>
          </cell>
          <cell r="C3675">
            <v>6105.39</v>
          </cell>
        </row>
        <row r="3676">
          <cell r="A3676" t="str">
            <v>HVBFS2.0NE1015M6</v>
          </cell>
          <cell r="B3676">
            <v>6394.67</v>
          </cell>
          <cell r="C3676">
            <v>5711.0313</v>
          </cell>
        </row>
        <row r="3677">
          <cell r="A3677" t="str">
            <v>HVBFS2.0NE1015M6Z</v>
          </cell>
          <cell r="B3677">
            <v>6225.17</v>
          </cell>
          <cell r="C3677">
            <v>6225.17</v>
          </cell>
        </row>
        <row r="3678">
          <cell r="A3678" t="str">
            <v>HVBFS2.0NE1015Z</v>
          </cell>
          <cell r="B3678">
            <v>5082.74</v>
          </cell>
          <cell r="C3678">
            <v>5082.74</v>
          </cell>
        </row>
        <row r="3679">
          <cell r="A3679" t="str">
            <v>HVBFS2.0NE2025</v>
          </cell>
          <cell r="B3679">
            <v>5290.66</v>
          </cell>
          <cell r="C3679">
            <v>4725.3662</v>
          </cell>
        </row>
        <row r="3680">
          <cell r="A3680" t="str">
            <v>HVBFS2.0NE2025M4</v>
          </cell>
          <cell r="B3680">
            <v>6551.74</v>
          </cell>
          <cell r="C3680">
            <v>5851.5242</v>
          </cell>
        </row>
        <row r="3681">
          <cell r="A3681" t="str">
            <v>HVBFS2.0NE2025M4Z</v>
          </cell>
          <cell r="B3681">
            <v>6351.73</v>
          </cell>
          <cell r="C3681">
            <v>6351.73</v>
          </cell>
        </row>
        <row r="3682">
          <cell r="A3682" t="str">
            <v>HVBFS2.0NE2025M6</v>
          </cell>
          <cell r="B3682">
            <v>6699.77</v>
          </cell>
          <cell r="C3682">
            <v>5983.0901</v>
          </cell>
        </row>
        <row r="3683">
          <cell r="A3683" t="str">
            <v>HVBFS2.0NE2025M6Z</v>
          </cell>
          <cell r="B3683">
            <v>6471.51</v>
          </cell>
          <cell r="C3683">
            <v>6471.51</v>
          </cell>
        </row>
        <row r="3684">
          <cell r="A3684" t="str">
            <v>HVBFS2.0NE2025Z</v>
          </cell>
          <cell r="B3684">
            <v>5331.34</v>
          </cell>
          <cell r="C3684">
            <v>5331.34</v>
          </cell>
        </row>
        <row r="3685">
          <cell r="A3685" t="str">
            <v>HVBFS2.0NM4</v>
          </cell>
          <cell r="B3685">
            <v>5388.97</v>
          </cell>
          <cell r="C3685">
            <v>4812.3423</v>
          </cell>
        </row>
        <row r="3686">
          <cell r="A3686" t="str">
            <v>HVBFS2.0NM4Z</v>
          </cell>
          <cell r="B3686">
            <v>5409.31</v>
          </cell>
          <cell r="C3686">
            <v>5409.31</v>
          </cell>
        </row>
        <row r="3687">
          <cell r="A3687" t="str">
            <v>HVBFS2.0NM6</v>
          </cell>
          <cell r="B3687">
            <v>5535.87</v>
          </cell>
          <cell r="C3687">
            <v>4943.9082</v>
          </cell>
        </row>
        <row r="3688">
          <cell r="A3688" t="str">
            <v>HVBFS2.0NM6Z</v>
          </cell>
          <cell r="B3688">
            <v>5529.09</v>
          </cell>
          <cell r="C3688">
            <v>5529.09</v>
          </cell>
        </row>
        <row r="3689">
          <cell r="A3689" t="str">
            <v>HVBFS2.0NR1</v>
          </cell>
          <cell r="B3689">
            <v>5311</v>
          </cell>
          <cell r="C3689">
            <v>4743.2089</v>
          </cell>
        </row>
        <row r="3690">
          <cell r="A3690" t="str">
            <v>HVBFS2.0NR1M4</v>
          </cell>
          <cell r="B3690">
            <v>6572.08</v>
          </cell>
          <cell r="C3690">
            <v>5869.3556</v>
          </cell>
        </row>
        <row r="3691">
          <cell r="A3691" t="str">
            <v>HVBFS2.0NR1M4Z</v>
          </cell>
          <cell r="B3691">
            <v>6368.68</v>
          </cell>
          <cell r="C3691">
            <v>6368.68</v>
          </cell>
        </row>
        <row r="3692">
          <cell r="A3692" t="str">
            <v>HVBFS2.0NR1M6</v>
          </cell>
          <cell r="B3692">
            <v>6718.98</v>
          </cell>
          <cell r="C3692">
            <v>6000.9328</v>
          </cell>
        </row>
        <row r="3693">
          <cell r="A3693" t="str">
            <v>HVBFS2.0NR1M6Z</v>
          </cell>
          <cell r="B3693">
            <v>6488.46</v>
          </cell>
          <cell r="C3693">
            <v>6488.46</v>
          </cell>
        </row>
        <row r="3694">
          <cell r="A3694" t="str">
            <v>HVBFS2.0NR1Z</v>
          </cell>
          <cell r="B3694">
            <v>5347.16</v>
          </cell>
          <cell r="C3694">
            <v>5347.16</v>
          </cell>
        </row>
        <row r="3695">
          <cell r="A3695" t="str">
            <v>HVBFS2.0NR2</v>
          </cell>
          <cell r="B3695">
            <v>6074.88</v>
          </cell>
          <cell r="C3695">
            <v>5425.5933</v>
          </cell>
        </row>
        <row r="3696">
          <cell r="A3696" t="str">
            <v>HVBFS2.0NR2M4</v>
          </cell>
          <cell r="B3696">
            <v>7335.96</v>
          </cell>
          <cell r="C3696">
            <v>6551.74</v>
          </cell>
        </row>
        <row r="3697">
          <cell r="A3697" t="str">
            <v>HVBFS2.0NR2M4Z</v>
          </cell>
          <cell r="B3697">
            <v>6986.79</v>
          </cell>
          <cell r="C3697">
            <v>6986.79</v>
          </cell>
        </row>
        <row r="3698">
          <cell r="A3698" t="str">
            <v>HVBFS2.0NR2M6</v>
          </cell>
          <cell r="B3698">
            <v>7483.99</v>
          </cell>
          <cell r="C3698">
            <v>6683.3059</v>
          </cell>
        </row>
        <row r="3699">
          <cell r="A3699" t="str">
            <v>HVBFS2.0NR2M6Z</v>
          </cell>
          <cell r="B3699">
            <v>7106.57</v>
          </cell>
          <cell r="C3699">
            <v>7106.57</v>
          </cell>
        </row>
        <row r="3700">
          <cell r="A3700" t="str">
            <v>HVBFS2.0NR2Z</v>
          </cell>
          <cell r="B3700">
            <v>5966.4</v>
          </cell>
          <cell r="C3700">
            <v>5966.4</v>
          </cell>
        </row>
        <row r="3701">
          <cell r="A3701" t="str">
            <v>HVBFS2.0NZ</v>
          </cell>
          <cell r="B3701">
            <v>4283.83</v>
          </cell>
          <cell r="C3701">
            <v>4283.83</v>
          </cell>
        </row>
        <row r="3702">
          <cell r="A3702" t="str">
            <v>HVBFS2.0P</v>
          </cell>
          <cell r="B3702">
            <v>4555.03</v>
          </cell>
          <cell r="C3702">
            <v>4067.5254</v>
          </cell>
        </row>
        <row r="3703">
          <cell r="A3703" t="str">
            <v>HVBFS2.0PE1020</v>
          </cell>
          <cell r="B3703">
            <v>5543.78</v>
          </cell>
          <cell r="C3703">
            <v>4950.5978</v>
          </cell>
        </row>
        <row r="3704">
          <cell r="A3704" t="str">
            <v>HVBFS2.0PE1020M4</v>
          </cell>
          <cell r="B3704">
            <v>7021.82</v>
          </cell>
          <cell r="C3704">
            <v>6270.7655</v>
          </cell>
        </row>
        <row r="3705">
          <cell r="A3705" t="str">
            <v>HVBFS2.0PE1020M4Z</v>
          </cell>
          <cell r="B3705">
            <v>6732.54</v>
          </cell>
          <cell r="C3705">
            <v>6732.54</v>
          </cell>
        </row>
        <row r="3706">
          <cell r="A3706" t="str">
            <v>HVBFS2.0PE1020M6</v>
          </cell>
          <cell r="B3706">
            <v>7216.18</v>
          </cell>
          <cell r="C3706">
            <v>6444.7064</v>
          </cell>
        </row>
        <row r="3707">
          <cell r="A3707" t="str">
            <v>HVBFS2.0PE1020M6Z</v>
          </cell>
          <cell r="B3707">
            <v>6890.74</v>
          </cell>
          <cell r="C3707">
            <v>6890.74</v>
          </cell>
        </row>
        <row r="3708">
          <cell r="A3708" t="str">
            <v>HVBFS2.0PE1020Z</v>
          </cell>
          <cell r="B3708">
            <v>5534.74</v>
          </cell>
          <cell r="C3708">
            <v>5534.74</v>
          </cell>
        </row>
        <row r="3709">
          <cell r="A3709" t="str">
            <v>HVBFS2.0PE2030</v>
          </cell>
          <cell r="B3709">
            <v>5783.34</v>
          </cell>
          <cell r="C3709">
            <v>5164.6763</v>
          </cell>
        </row>
        <row r="3710">
          <cell r="A3710" t="str">
            <v>HVBFS2.0PE2030M4</v>
          </cell>
          <cell r="B3710">
            <v>7261.38</v>
          </cell>
          <cell r="C3710">
            <v>6484.844</v>
          </cell>
        </row>
        <row r="3711">
          <cell r="A3711" t="str">
            <v>HVBFS2.0PE2030M4Z</v>
          </cell>
          <cell r="B3711">
            <v>6926.9</v>
          </cell>
          <cell r="C3711">
            <v>6926.9</v>
          </cell>
        </row>
        <row r="3712">
          <cell r="A3712" t="str">
            <v>HVBFS2.0PE2030M6</v>
          </cell>
          <cell r="B3712">
            <v>7455.74</v>
          </cell>
          <cell r="C3712">
            <v>6658.7849</v>
          </cell>
        </row>
        <row r="3713">
          <cell r="A3713" t="str">
            <v>HVBFS2.0PE2030M6Z</v>
          </cell>
          <cell r="B3713">
            <v>7085.1</v>
          </cell>
          <cell r="C3713">
            <v>7085.1</v>
          </cell>
        </row>
        <row r="3714">
          <cell r="A3714" t="str">
            <v>HVBFS2.0PE2030Z</v>
          </cell>
          <cell r="B3714">
            <v>5729.1</v>
          </cell>
          <cell r="C3714">
            <v>5729.1</v>
          </cell>
        </row>
        <row r="3715">
          <cell r="A3715" t="str">
            <v>HVBFS2.0PE2040</v>
          </cell>
          <cell r="B3715">
            <v>5783.34</v>
          </cell>
          <cell r="C3715">
            <v>5164.6763</v>
          </cell>
        </row>
        <row r="3716">
          <cell r="A3716" t="str">
            <v>HVBFS2.0PE2040M4</v>
          </cell>
          <cell r="B3716">
            <v>7261.38</v>
          </cell>
          <cell r="C3716">
            <v>6484.844</v>
          </cell>
        </row>
        <row r="3717">
          <cell r="A3717" t="str">
            <v>HVBFS2.0PE2040M4Z</v>
          </cell>
          <cell r="B3717">
            <v>6926.9</v>
          </cell>
          <cell r="C3717">
            <v>6926.9</v>
          </cell>
        </row>
        <row r="3718">
          <cell r="A3718" t="str">
            <v>HVBFS2.0PE2040M6</v>
          </cell>
          <cell r="B3718">
            <v>7455.74</v>
          </cell>
          <cell r="C3718">
            <v>6658.7849</v>
          </cell>
        </row>
        <row r="3719">
          <cell r="A3719" t="str">
            <v>HVBFS2.0PE2040M6Z</v>
          </cell>
          <cell r="B3719">
            <v>7085.1</v>
          </cell>
          <cell r="C3719">
            <v>7085.1</v>
          </cell>
        </row>
        <row r="3720">
          <cell r="A3720" t="str">
            <v>HVBFS2.0PE2040Z</v>
          </cell>
          <cell r="B3720">
            <v>5729.1</v>
          </cell>
          <cell r="C3720">
            <v>5729.1</v>
          </cell>
        </row>
        <row r="3721">
          <cell r="A3721" t="str">
            <v>HVBFS2.0PM4</v>
          </cell>
          <cell r="B3721">
            <v>6309.92</v>
          </cell>
          <cell r="C3721">
            <v>4067.5254</v>
          </cell>
        </row>
        <row r="3722">
          <cell r="A3722" t="str">
            <v>HVBFS2.0PM4Z</v>
          </cell>
          <cell r="B3722">
            <v>5998.04</v>
          </cell>
          <cell r="C3722">
            <v>5998.04</v>
          </cell>
        </row>
        <row r="3723">
          <cell r="A3723" t="str">
            <v>HVBFS2.0PM6</v>
          </cell>
          <cell r="B3723">
            <v>6443.26</v>
          </cell>
          <cell r="C3723">
            <v>4067.5254</v>
          </cell>
        </row>
        <row r="3724">
          <cell r="A3724" t="str">
            <v>HVBFS2.0PM6Z</v>
          </cell>
          <cell r="B3724">
            <v>6102</v>
          </cell>
          <cell r="C3724">
            <v>6102</v>
          </cell>
        </row>
        <row r="3725">
          <cell r="A3725" t="str">
            <v>HVBFS2.0PR1</v>
          </cell>
          <cell r="B3725">
            <v>5990.13</v>
          </cell>
          <cell r="C3725">
            <v>5349.7703</v>
          </cell>
        </row>
        <row r="3726">
          <cell r="A3726" t="str">
            <v>HVBFS2.0PR1M4</v>
          </cell>
          <cell r="B3726">
            <v>7468.17</v>
          </cell>
          <cell r="C3726">
            <v>6669.9267</v>
          </cell>
        </row>
        <row r="3727">
          <cell r="A3727" t="str">
            <v>HVBFS2.0PR1M4Z</v>
          </cell>
          <cell r="B3727">
            <v>7095.27</v>
          </cell>
          <cell r="C3727">
            <v>7095.27</v>
          </cell>
        </row>
        <row r="3728">
          <cell r="A3728" t="str">
            <v>HVBFS2.0PR1M6</v>
          </cell>
          <cell r="B3728">
            <v>7663.66</v>
          </cell>
          <cell r="C3728">
            <v>6843.8676</v>
          </cell>
        </row>
        <row r="3729">
          <cell r="A3729" t="str">
            <v>HVBFS2.0PR1M6Z</v>
          </cell>
          <cell r="B3729">
            <v>7252.34</v>
          </cell>
          <cell r="C3729">
            <v>7252.34</v>
          </cell>
        </row>
        <row r="3730">
          <cell r="A3730" t="str">
            <v>HVBFS2.0PR1Z</v>
          </cell>
          <cell r="B3730">
            <v>5896.34</v>
          </cell>
          <cell r="C3730">
            <v>5896.34</v>
          </cell>
        </row>
        <row r="3731">
          <cell r="A3731" t="str">
            <v>HVBFS2.0PR2</v>
          </cell>
          <cell r="B3731">
            <v>6848.93</v>
          </cell>
          <cell r="C3731">
            <v>6116.8934</v>
          </cell>
        </row>
        <row r="3732">
          <cell r="A3732" t="str">
            <v>HVBFS2.0PR2M4</v>
          </cell>
          <cell r="B3732">
            <v>8326.97</v>
          </cell>
          <cell r="C3732">
            <v>7437.0498</v>
          </cell>
        </row>
        <row r="3733">
          <cell r="A3733" t="str">
            <v>HVBFS2.0PR2M4Z</v>
          </cell>
          <cell r="B3733">
            <v>7790.22</v>
          </cell>
          <cell r="C3733">
            <v>7790.22</v>
          </cell>
        </row>
        <row r="3734">
          <cell r="A3734" t="str">
            <v>HVBFS2.0PR2M6</v>
          </cell>
          <cell r="B3734">
            <v>8522.46</v>
          </cell>
          <cell r="C3734">
            <v>7610.9907</v>
          </cell>
        </row>
        <row r="3735">
          <cell r="A3735" t="str">
            <v>HVBFS2.0PR2M6Z</v>
          </cell>
          <cell r="B3735">
            <v>7948.42</v>
          </cell>
          <cell r="C3735">
            <v>7948.42</v>
          </cell>
        </row>
        <row r="3736">
          <cell r="A3736" t="str">
            <v>HVBFS2.0PR2Z</v>
          </cell>
          <cell r="B3736">
            <v>6592.42</v>
          </cell>
          <cell r="C3736">
            <v>6592.42</v>
          </cell>
        </row>
        <row r="3737">
          <cell r="A3737" t="str">
            <v>HVBFS2.0PZ</v>
          </cell>
          <cell r="B3737">
            <v>4619.44</v>
          </cell>
          <cell r="C3737">
            <v>4619.44</v>
          </cell>
        </row>
        <row r="3738">
          <cell r="A3738" t="str">
            <v>HVBFS2.2N</v>
          </cell>
          <cell r="B3738">
            <v>4210.38</v>
          </cell>
          <cell r="C3738">
            <v>3759.7812</v>
          </cell>
        </row>
        <row r="3739">
          <cell r="A3739" t="str">
            <v>HVBFS2.2NE1015</v>
          </cell>
          <cell r="B3739">
            <v>5100.82</v>
          </cell>
          <cell r="C3739">
            <v>4555.8888</v>
          </cell>
        </row>
        <row r="3740">
          <cell r="A3740" t="str">
            <v>HVBFS2.2NE1015M4</v>
          </cell>
          <cell r="B3740">
            <v>6499.76</v>
          </cell>
          <cell r="C3740">
            <v>5804.6857</v>
          </cell>
        </row>
        <row r="3741">
          <cell r="A3741" t="str">
            <v>HVBFS2.2NE1015M4Z</v>
          </cell>
          <cell r="B3741">
            <v>6308.79</v>
          </cell>
          <cell r="C3741">
            <v>6308.79</v>
          </cell>
        </row>
        <row r="3742">
          <cell r="A3742" t="str">
            <v>HVBFS2.2NE1015M6</v>
          </cell>
          <cell r="B3742">
            <v>6674.91</v>
          </cell>
          <cell r="C3742">
            <v>5960.7952</v>
          </cell>
        </row>
        <row r="3743">
          <cell r="A3743" t="str">
            <v>HVBFS2.2NE1015M6Z</v>
          </cell>
          <cell r="B3743">
            <v>6451.17</v>
          </cell>
          <cell r="C3743">
            <v>6451.17</v>
          </cell>
        </row>
        <row r="3744">
          <cell r="A3744" t="str">
            <v>HVBFS2.2NE1015Z</v>
          </cell>
          <cell r="B3744">
            <v>5176.53</v>
          </cell>
          <cell r="C3744">
            <v>5176.53</v>
          </cell>
        </row>
        <row r="3745">
          <cell r="A3745" t="str">
            <v>HVBFS2.2NE2025</v>
          </cell>
          <cell r="B3745">
            <v>5385.58</v>
          </cell>
          <cell r="C3745">
            <v>4810.1049</v>
          </cell>
        </row>
        <row r="3746">
          <cell r="A3746" t="str">
            <v>HVBFS2.2NE2025M4</v>
          </cell>
          <cell r="B3746">
            <v>6784.52</v>
          </cell>
          <cell r="C3746">
            <v>6058.9131</v>
          </cell>
        </row>
        <row r="3747">
          <cell r="A3747" t="str">
            <v>HVBFS2.2NE2025M4Z</v>
          </cell>
          <cell r="B3747">
            <v>6539.31</v>
          </cell>
          <cell r="C3747">
            <v>6539.31</v>
          </cell>
        </row>
        <row r="3748">
          <cell r="A3748" t="str">
            <v>HVBFS2.2NE2025M6</v>
          </cell>
          <cell r="B3748">
            <v>6959.67</v>
          </cell>
          <cell r="C3748">
            <v>6215.0113</v>
          </cell>
        </row>
        <row r="3749">
          <cell r="A3749" t="str">
            <v>HVBFS2.2NE2025M6Z</v>
          </cell>
          <cell r="B3749">
            <v>6681.69</v>
          </cell>
          <cell r="C3749">
            <v>6681.69</v>
          </cell>
        </row>
        <row r="3750">
          <cell r="A3750" t="str">
            <v>HVBFS2.2NE2025Z</v>
          </cell>
          <cell r="B3750">
            <v>5407.05</v>
          </cell>
          <cell r="C3750">
            <v>5407.05</v>
          </cell>
        </row>
        <row r="3751">
          <cell r="A3751" t="str">
            <v>HVBFS2.2NM4</v>
          </cell>
          <cell r="B3751">
            <v>5605.93</v>
          </cell>
          <cell r="C3751">
            <v>3759.7812</v>
          </cell>
        </row>
        <row r="3752">
          <cell r="A3752" t="str">
            <v>HVBFS2.2NM4Z</v>
          </cell>
          <cell r="B3752">
            <v>5585.59</v>
          </cell>
          <cell r="C3752">
            <v>5585.59</v>
          </cell>
        </row>
        <row r="3753">
          <cell r="A3753" t="str">
            <v>HVBFS2.2NM6</v>
          </cell>
          <cell r="B3753">
            <v>5791.25</v>
          </cell>
          <cell r="C3753">
            <v>3759.7812</v>
          </cell>
        </row>
        <row r="3754">
          <cell r="A3754" t="str">
            <v>HVBFS2.2NM6Z</v>
          </cell>
          <cell r="B3754">
            <v>5735.88</v>
          </cell>
          <cell r="C3754">
            <v>5735.88</v>
          </cell>
        </row>
        <row r="3755">
          <cell r="A3755" t="str">
            <v>HVBFS2.2NR1</v>
          </cell>
          <cell r="B3755">
            <v>5393.49</v>
          </cell>
          <cell r="C3755">
            <v>4816.8058</v>
          </cell>
        </row>
        <row r="3756">
          <cell r="A3756" t="str">
            <v>HVBFS2.2NR1M4</v>
          </cell>
          <cell r="B3756">
            <v>6791.3</v>
          </cell>
          <cell r="C3756">
            <v>6065.6027</v>
          </cell>
        </row>
        <row r="3757">
          <cell r="A3757" t="str">
            <v>HVBFS2.2NR1M4Z</v>
          </cell>
          <cell r="B3757">
            <v>6547.22</v>
          </cell>
          <cell r="C3757">
            <v>6547.22</v>
          </cell>
        </row>
        <row r="3758">
          <cell r="A3758" t="str">
            <v>HVBFS2.2NR1M6</v>
          </cell>
          <cell r="B3758">
            <v>6966.45</v>
          </cell>
          <cell r="C3758">
            <v>6221.7009</v>
          </cell>
        </row>
        <row r="3759">
          <cell r="A3759" t="str">
            <v>HVBFS2.2NR1M6Z</v>
          </cell>
          <cell r="B3759">
            <v>6688.47</v>
          </cell>
          <cell r="C3759">
            <v>6688.47</v>
          </cell>
        </row>
        <row r="3760">
          <cell r="A3760" t="str">
            <v>HVBFS2.2NR1Z</v>
          </cell>
          <cell r="B3760">
            <v>5413.83</v>
          </cell>
          <cell r="C3760">
            <v>5413.83</v>
          </cell>
        </row>
        <row r="3761">
          <cell r="A3761" t="str">
            <v>HVBFS2.2NR2</v>
          </cell>
          <cell r="B3761">
            <v>6157.37</v>
          </cell>
          <cell r="C3761">
            <v>5499.1789</v>
          </cell>
        </row>
        <row r="3762">
          <cell r="A3762" t="str">
            <v>HVBFS2.2NR2M4</v>
          </cell>
          <cell r="B3762">
            <v>7556.31</v>
          </cell>
          <cell r="C3762">
            <v>6747.9758</v>
          </cell>
        </row>
        <row r="3763">
          <cell r="A3763" t="str">
            <v>HVBFS2.2NR2M4Z</v>
          </cell>
          <cell r="B3763">
            <v>7165.33</v>
          </cell>
          <cell r="C3763">
            <v>7165.33</v>
          </cell>
        </row>
        <row r="3764">
          <cell r="A3764" t="str">
            <v>HVBFS2.2NR2M6</v>
          </cell>
          <cell r="B3764">
            <v>7730.33</v>
          </cell>
          <cell r="C3764">
            <v>6904.0853</v>
          </cell>
        </row>
        <row r="3765">
          <cell r="A3765" t="str">
            <v>HVBFS2.2NR2M6Z</v>
          </cell>
          <cell r="B3765">
            <v>7307.71</v>
          </cell>
          <cell r="C3765">
            <v>7307.71</v>
          </cell>
        </row>
        <row r="3766">
          <cell r="A3766" t="str">
            <v>HVBFS2.2NR2Z</v>
          </cell>
          <cell r="B3766">
            <v>6033.07</v>
          </cell>
          <cell r="C3766">
            <v>6033.07</v>
          </cell>
        </row>
        <row r="3767">
          <cell r="A3767" t="str">
            <v>HVBFS2.2NZ</v>
          </cell>
          <cell r="B3767">
            <v>4348.24</v>
          </cell>
          <cell r="C3767">
            <v>4348.24</v>
          </cell>
        </row>
        <row r="3768">
          <cell r="A3768" t="str">
            <v>HVBFS2.2P</v>
          </cell>
          <cell r="B3768">
            <v>4929.06</v>
          </cell>
          <cell r="C3768">
            <v>4402.0167</v>
          </cell>
        </row>
        <row r="3769">
          <cell r="A3769" t="str">
            <v>HVBFS2.2PE1020</v>
          </cell>
          <cell r="B3769">
            <v>5917.81</v>
          </cell>
          <cell r="C3769">
            <v>5285.1004</v>
          </cell>
        </row>
        <row r="3770">
          <cell r="A3770" t="str">
            <v>HVBFS2.2PE1020M4</v>
          </cell>
          <cell r="B3770">
            <v>7395.85</v>
          </cell>
          <cell r="C3770">
            <v>6605.2568</v>
          </cell>
        </row>
        <row r="3771">
          <cell r="A3771" t="str">
            <v>HVBFS2.2PE1020M4Z</v>
          </cell>
          <cell r="B3771">
            <v>7036.51</v>
          </cell>
          <cell r="C3771">
            <v>7036.51</v>
          </cell>
        </row>
        <row r="3772">
          <cell r="A3772" t="str">
            <v>HVBFS2.2PE1020M6</v>
          </cell>
          <cell r="B3772">
            <v>7591.34</v>
          </cell>
          <cell r="C3772">
            <v>6779.1977</v>
          </cell>
        </row>
        <row r="3773">
          <cell r="A3773" t="str">
            <v>HVBFS2.2PE1020M6Z</v>
          </cell>
          <cell r="B3773">
            <v>7194.71</v>
          </cell>
          <cell r="C3773">
            <v>7194.71</v>
          </cell>
        </row>
        <row r="3774">
          <cell r="A3774" t="str">
            <v>HVBFS2.2PE1020Z</v>
          </cell>
          <cell r="B3774">
            <v>5837.58</v>
          </cell>
          <cell r="C3774">
            <v>5837.58</v>
          </cell>
        </row>
        <row r="3775">
          <cell r="A3775" t="str">
            <v>HVBFS2.2PE2030</v>
          </cell>
          <cell r="B3775">
            <v>6157.37</v>
          </cell>
          <cell r="C3775">
            <v>5499.1789</v>
          </cell>
        </row>
        <row r="3776">
          <cell r="A3776" t="str">
            <v>HVBFS2.2PE2030M4</v>
          </cell>
          <cell r="B3776">
            <v>7635.41</v>
          </cell>
          <cell r="C3776">
            <v>6819.3353</v>
          </cell>
        </row>
        <row r="3777">
          <cell r="A3777" t="str">
            <v>HVBFS2.2PE2030M4Z</v>
          </cell>
          <cell r="B3777">
            <v>7229.74</v>
          </cell>
          <cell r="C3777">
            <v>7229.74</v>
          </cell>
        </row>
        <row r="3778">
          <cell r="A3778" t="str">
            <v>HVBFS2.2PE2030M6</v>
          </cell>
          <cell r="B3778">
            <v>7830.9</v>
          </cell>
          <cell r="C3778">
            <v>6993.2762</v>
          </cell>
        </row>
        <row r="3779">
          <cell r="A3779" t="str">
            <v>HVBFS2.2PE2030M6Z</v>
          </cell>
          <cell r="B3779">
            <v>7387.94</v>
          </cell>
          <cell r="C3779">
            <v>7387.94</v>
          </cell>
        </row>
        <row r="3780">
          <cell r="A3780" t="str">
            <v>HVBFS2.2PE2030Z</v>
          </cell>
          <cell r="B3780">
            <v>6033.07</v>
          </cell>
          <cell r="C3780">
            <v>6033.07</v>
          </cell>
        </row>
        <row r="3781">
          <cell r="A3781" t="str">
            <v>HVBFS2.2PE2040</v>
          </cell>
          <cell r="B3781">
            <v>6157.37</v>
          </cell>
          <cell r="C3781">
            <v>5499.1789</v>
          </cell>
        </row>
        <row r="3782">
          <cell r="A3782" t="str">
            <v>HVBFS2.2PE2040M4</v>
          </cell>
          <cell r="B3782">
            <v>7635.41</v>
          </cell>
          <cell r="C3782">
            <v>6819.3353</v>
          </cell>
        </row>
        <row r="3783">
          <cell r="A3783" t="str">
            <v>HVBFS2.2PE2040M4Z</v>
          </cell>
          <cell r="B3783">
            <v>7229.74</v>
          </cell>
          <cell r="C3783">
            <v>7229.74</v>
          </cell>
        </row>
        <row r="3784">
          <cell r="A3784" t="str">
            <v>HVBFS2.2PE2040M6</v>
          </cell>
          <cell r="B3784">
            <v>7830.9</v>
          </cell>
          <cell r="C3784">
            <v>6993.2762</v>
          </cell>
        </row>
        <row r="3785">
          <cell r="A3785" t="str">
            <v>HVBFS2.2PE2040M6Z</v>
          </cell>
          <cell r="B3785">
            <v>7387.94</v>
          </cell>
          <cell r="C3785">
            <v>7387.94</v>
          </cell>
        </row>
        <row r="3786">
          <cell r="A3786" t="str">
            <v>HVBFS2.2PE2040Z</v>
          </cell>
          <cell r="B3786">
            <v>6033.07</v>
          </cell>
          <cell r="C3786">
            <v>6033.07</v>
          </cell>
        </row>
        <row r="3787">
          <cell r="A3787" t="str">
            <v>HVBFS2.2PM4</v>
          </cell>
          <cell r="B3787">
            <v>6419.53</v>
          </cell>
          <cell r="C3787">
            <v>4402.0167</v>
          </cell>
        </row>
        <row r="3788">
          <cell r="A3788" t="str">
            <v>HVBFS2.2PM4Z</v>
          </cell>
          <cell r="B3788">
            <v>6244.38</v>
          </cell>
          <cell r="C3788">
            <v>6244.38</v>
          </cell>
        </row>
        <row r="3789">
          <cell r="A3789" t="str">
            <v>HVBFS2.2PM6</v>
          </cell>
          <cell r="B3789">
            <v>6617.28</v>
          </cell>
          <cell r="C3789">
            <v>4402.0167</v>
          </cell>
        </row>
        <row r="3790">
          <cell r="A3790" t="str">
            <v>HVBFS2.2PM6Z</v>
          </cell>
          <cell r="B3790">
            <v>6404.84</v>
          </cell>
          <cell r="C3790">
            <v>6404.84</v>
          </cell>
        </row>
        <row r="3791">
          <cell r="A3791" t="str">
            <v>HVBFS2.2PR1</v>
          </cell>
          <cell r="B3791">
            <v>6365.29</v>
          </cell>
          <cell r="C3791">
            <v>5684.2729</v>
          </cell>
        </row>
        <row r="3792">
          <cell r="A3792" t="str">
            <v>HVBFS2.2PR1M4</v>
          </cell>
          <cell r="B3792">
            <v>7843.33</v>
          </cell>
          <cell r="C3792">
            <v>7004.4293</v>
          </cell>
        </row>
        <row r="3793">
          <cell r="A3793" t="str">
            <v>HVBFS2.2PR1M4Z</v>
          </cell>
          <cell r="B3793">
            <v>7398.11</v>
          </cell>
          <cell r="C3793">
            <v>7398.11</v>
          </cell>
        </row>
        <row r="3794">
          <cell r="A3794" t="str">
            <v>HVBFS2.2PR1M6</v>
          </cell>
          <cell r="B3794">
            <v>8037.69</v>
          </cell>
          <cell r="C3794">
            <v>7178.3702</v>
          </cell>
        </row>
        <row r="3795">
          <cell r="A3795" t="str">
            <v>HVBFS2.2PR1M6Z</v>
          </cell>
          <cell r="B3795">
            <v>7556.31</v>
          </cell>
          <cell r="C3795">
            <v>7556.31</v>
          </cell>
        </row>
        <row r="3796">
          <cell r="A3796" t="str">
            <v>HVBFS2.2PR1Z</v>
          </cell>
          <cell r="B3796">
            <v>6201.44</v>
          </cell>
          <cell r="C3796">
            <v>6201.44</v>
          </cell>
        </row>
        <row r="3797">
          <cell r="A3797" t="str">
            <v>HVBFS2.2PR2</v>
          </cell>
          <cell r="B3797">
            <v>7224.09</v>
          </cell>
          <cell r="C3797">
            <v>6451.396</v>
          </cell>
        </row>
        <row r="3798">
          <cell r="A3798" t="str">
            <v>HVBFS2.2PR2M4</v>
          </cell>
          <cell r="B3798">
            <v>8702.13</v>
          </cell>
          <cell r="C3798">
            <v>7771.5524</v>
          </cell>
        </row>
        <row r="3799">
          <cell r="A3799" t="str">
            <v>HVBFS2.2PR2M4Z</v>
          </cell>
          <cell r="B3799">
            <v>8094.19</v>
          </cell>
          <cell r="C3799">
            <v>8094.19</v>
          </cell>
        </row>
        <row r="3800">
          <cell r="A3800" t="str">
            <v>HVBFS2.2PR2M6</v>
          </cell>
          <cell r="B3800">
            <v>8896.49</v>
          </cell>
          <cell r="C3800">
            <v>7945.4933</v>
          </cell>
        </row>
        <row r="3801">
          <cell r="A3801" t="str">
            <v>HVBFS2.2PR2M6Z</v>
          </cell>
          <cell r="B3801">
            <v>8252.39</v>
          </cell>
          <cell r="C3801">
            <v>8252.39</v>
          </cell>
        </row>
        <row r="3802">
          <cell r="A3802" t="str">
            <v>HVBFS2.2PR2Z</v>
          </cell>
          <cell r="B3802">
            <v>6896.39</v>
          </cell>
          <cell r="C3802">
            <v>6896.39</v>
          </cell>
        </row>
        <row r="3803">
          <cell r="A3803" t="str">
            <v>HVBFS2.2PZ</v>
          </cell>
          <cell r="B3803">
            <v>4913.24</v>
          </cell>
          <cell r="C3803">
            <v>4913.24</v>
          </cell>
        </row>
        <row r="3804">
          <cell r="A3804" t="str">
            <v>HVBFS2.2Q</v>
          </cell>
          <cell r="B3804">
            <v>5453.38</v>
          </cell>
          <cell r="C3804">
            <v>4870.3226</v>
          </cell>
        </row>
        <row r="3805">
          <cell r="A3805" t="str">
            <v>HVBFS2.2QE1020</v>
          </cell>
          <cell r="B3805">
            <v>6491.85</v>
          </cell>
          <cell r="C3805">
            <v>5798.0074</v>
          </cell>
        </row>
        <row r="3806">
          <cell r="A3806" t="str">
            <v>HVBFS2.2QE1020M4</v>
          </cell>
          <cell r="B3806">
            <v>8099.84</v>
          </cell>
          <cell r="C3806">
            <v>7234.1244</v>
          </cell>
        </row>
        <row r="3807">
          <cell r="A3807" t="str">
            <v>HVBFS2.2QE1020M4Z</v>
          </cell>
          <cell r="B3807">
            <v>7607.16</v>
          </cell>
          <cell r="C3807">
            <v>7607.16</v>
          </cell>
        </row>
        <row r="3808">
          <cell r="A3808" t="str">
            <v>HVBFS2.2QE1020M6</v>
          </cell>
          <cell r="B3808">
            <v>8305.5</v>
          </cell>
          <cell r="C3808">
            <v>7416.981</v>
          </cell>
        </row>
        <row r="3809">
          <cell r="A3809" t="str">
            <v>HVBFS2.2QE1020M6Z</v>
          </cell>
          <cell r="B3809">
            <v>7773.27</v>
          </cell>
          <cell r="C3809">
            <v>7773.27</v>
          </cell>
        </row>
        <row r="3810">
          <cell r="A3810" t="str">
            <v>HVBFS2.2QE1020Z</v>
          </cell>
          <cell r="B3810">
            <v>6303.14</v>
          </cell>
          <cell r="C3810">
            <v>6303.14</v>
          </cell>
        </row>
        <row r="3811">
          <cell r="A3811" t="str">
            <v>HVBFS2.2QE2030</v>
          </cell>
          <cell r="B3811">
            <v>6749.49</v>
          </cell>
          <cell r="C3811">
            <v>6027.6912</v>
          </cell>
        </row>
        <row r="3812">
          <cell r="A3812" t="str">
            <v>HVBFS2.2QE2030M4</v>
          </cell>
          <cell r="B3812">
            <v>8357.48</v>
          </cell>
          <cell r="C3812">
            <v>7463.8082</v>
          </cell>
        </row>
        <row r="3813">
          <cell r="A3813" t="str">
            <v>HVBFS2.2QE2030M4Z</v>
          </cell>
          <cell r="B3813">
            <v>7815.08</v>
          </cell>
          <cell r="C3813">
            <v>7815.08</v>
          </cell>
        </row>
        <row r="3814">
          <cell r="A3814" t="str">
            <v>HVBFS2.2QE2030M6</v>
          </cell>
          <cell r="B3814">
            <v>8562.01</v>
          </cell>
          <cell r="C3814">
            <v>7646.6761</v>
          </cell>
        </row>
        <row r="3815">
          <cell r="A3815" t="str">
            <v>HVBFS2.2QE2030M6Z</v>
          </cell>
          <cell r="B3815">
            <v>7980.06</v>
          </cell>
          <cell r="C3815">
            <v>7980.06</v>
          </cell>
        </row>
        <row r="3816">
          <cell r="A3816" t="str">
            <v>HVBFS2.2QE2030Z</v>
          </cell>
          <cell r="B3816">
            <v>6512.19</v>
          </cell>
          <cell r="C3816">
            <v>6512.19</v>
          </cell>
        </row>
        <row r="3817">
          <cell r="A3817" t="str">
            <v>HVBFS2.2QE2040</v>
          </cell>
          <cell r="B3817">
            <v>6751.75</v>
          </cell>
          <cell r="C3817">
            <v>4870.3226</v>
          </cell>
        </row>
        <row r="3818">
          <cell r="A3818" t="str">
            <v>HVBFS2.2QE2040M4</v>
          </cell>
          <cell r="B3818">
            <v>8357.48</v>
          </cell>
          <cell r="C3818">
            <v>7463.8082</v>
          </cell>
        </row>
        <row r="3819">
          <cell r="A3819" t="str">
            <v>HVBFS2.2QE2040M4Z</v>
          </cell>
          <cell r="B3819">
            <v>7815.08</v>
          </cell>
          <cell r="C3819">
            <v>7815.08</v>
          </cell>
        </row>
        <row r="3820">
          <cell r="A3820" t="str">
            <v>HVBFS2.2QE2040M6</v>
          </cell>
          <cell r="B3820">
            <v>8562.01</v>
          </cell>
          <cell r="C3820">
            <v>7646.6761</v>
          </cell>
        </row>
        <row r="3821">
          <cell r="A3821" t="str">
            <v>HVBFS2.2QE2040M6Z</v>
          </cell>
          <cell r="B3821">
            <v>7980.06</v>
          </cell>
          <cell r="C3821">
            <v>7980.06</v>
          </cell>
        </row>
        <row r="3822">
          <cell r="A3822" t="str">
            <v>HVBFS2.2QE2040Z</v>
          </cell>
          <cell r="B3822">
            <v>6513.32</v>
          </cell>
          <cell r="C3822">
            <v>6513.32</v>
          </cell>
        </row>
        <row r="3823">
          <cell r="A3823" t="str">
            <v>HVBFS2.2QM4</v>
          </cell>
          <cell r="B3823">
            <v>7061.37</v>
          </cell>
          <cell r="C3823">
            <v>6306.4396</v>
          </cell>
        </row>
        <row r="3824">
          <cell r="A3824" t="str">
            <v>HVBFS2.2QM4Z</v>
          </cell>
          <cell r="B3824">
            <v>6764.18</v>
          </cell>
          <cell r="C3824">
            <v>6764.18</v>
          </cell>
        </row>
        <row r="3825">
          <cell r="A3825" t="str">
            <v>HVBFS2.2QM6</v>
          </cell>
          <cell r="B3825">
            <v>7265.9</v>
          </cell>
          <cell r="C3825">
            <v>6489.2962</v>
          </cell>
        </row>
        <row r="3826">
          <cell r="A3826" t="str">
            <v>HVBFS2.2QM6Z</v>
          </cell>
          <cell r="B3826">
            <v>6930.29</v>
          </cell>
          <cell r="C3826">
            <v>6930.29</v>
          </cell>
        </row>
        <row r="3827">
          <cell r="A3827" t="str">
            <v>HVBFS2.2QR1</v>
          </cell>
          <cell r="B3827">
            <v>6766.44</v>
          </cell>
          <cell r="C3827">
            <v>6043.2965</v>
          </cell>
        </row>
        <row r="3828">
          <cell r="A3828" t="str">
            <v>HVBFS2.2QR1M4</v>
          </cell>
          <cell r="B3828">
            <v>8374.43</v>
          </cell>
          <cell r="C3828">
            <v>7479.4248</v>
          </cell>
        </row>
        <row r="3829">
          <cell r="A3829" t="str">
            <v>HVBFS2.2QR1M4Z</v>
          </cell>
          <cell r="B3829">
            <v>7829.77</v>
          </cell>
          <cell r="C3829">
            <v>7829.77</v>
          </cell>
        </row>
        <row r="3830">
          <cell r="A3830" t="str">
            <v>HVBFS2.2QR1M6</v>
          </cell>
          <cell r="B3830">
            <v>8580.09</v>
          </cell>
          <cell r="C3830">
            <v>7662.2814</v>
          </cell>
        </row>
        <row r="3831">
          <cell r="A3831" t="str">
            <v>HVBFS2.2QR1M6Z</v>
          </cell>
          <cell r="B3831">
            <v>7995.88</v>
          </cell>
          <cell r="C3831">
            <v>7995.88</v>
          </cell>
        </row>
        <row r="3832">
          <cell r="A3832" t="str">
            <v>HVBFS2.2QR1Z</v>
          </cell>
          <cell r="B3832">
            <v>6525.75</v>
          </cell>
          <cell r="C3832">
            <v>6525.75</v>
          </cell>
        </row>
        <row r="3833">
          <cell r="A3833" t="str">
            <v>HVBFS2.2QR2</v>
          </cell>
          <cell r="B3833">
            <v>7668.18</v>
          </cell>
          <cell r="C3833">
            <v>6848.3311</v>
          </cell>
        </row>
        <row r="3834">
          <cell r="A3834" t="str">
            <v>HVBFS2.2QR2M4</v>
          </cell>
          <cell r="B3834">
            <v>9276.17</v>
          </cell>
          <cell r="C3834">
            <v>8284.4481</v>
          </cell>
        </row>
        <row r="3835">
          <cell r="A3835" t="str">
            <v>HVBFS2.2QR2M4Z</v>
          </cell>
          <cell r="B3835">
            <v>8560.88</v>
          </cell>
          <cell r="C3835">
            <v>8560.88</v>
          </cell>
        </row>
        <row r="3836">
          <cell r="A3836" t="str">
            <v>HVBFS2.2QR2M6</v>
          </cell>
          <cell r="B3836">
            <v>9480.7</v>
          </cell>
          <cell r="C3836">
            <v>8467.316</v>
          </cell>
        </row>
        <row r="3837">
          <cell r="A3837" t="str">
            <v>HVBFS2.2QR2M6Z</v>
          </cell>
          <cell r="B3837">
            <v>8725.86</v>
          </cell>
          <cell r="C3837">
            <v>8725.86</v>
          </cell>
        </row>
        <row r="3838">
          <cell r="A3838" t="str">
            <v>HVBFS2.2QR2Z</v>
          </cell>
          <cell r="B3838">
            <v>7256.86</v>
          </cell>
          <cell r="C3838">
            <v>7256.86</v>
          </cell>
        </row>
        <row r="3839">
          <cell r="A3839" t="str">
            <v>HVBFS2.2QZ</v>
          </cell>
          <cell r="B3839">
            <v>5462.42</v>
          </cell>
          <cell r="C3839">
            <v>5462.42</v>
          </cell>
        </row>
        <row r="3840">
          <cell r="A3840" t="str">
            <v>HVBFS2.5P</v>
          </cell>
          <cell r="B3840">
            <v>5552.82</v>
          </cell>
          <cell r="C3840">
            <v>4959.5248</v>
          </cell>
        </row>
        <row r="3841">
          <cell r="A3841" t="str">
            <v>HVBFS2.5PE1020</v>
          </cell>
          <cell r="B3841">
            <v>6569.82</v>
          </cell>
          <cell r="C3841">
            <v>5867.1295</v>
          </cell>
        </row>
        <row r="3842">
          <cell r="A3842" t="str">
            <v>HVBFS2.5PE1020M4</v>
          </cell>
          <cell r="B3842">
            <v>8077.24</v>
          </cell>
          <cell r="C3842">
            <v>7214.0443</v>
          </cell>
        </row>
        <row r="3843">
          <cell r="A3843" t="str">
            <v>HVBFS2.5PE1020M4Z</v>
          </cell>
          <cell r="B3843">
            <v>7589.08</v>
          </cell>
          <cell r="C3843">
            <v>7589.08</v>
          </cell>
        </row>
        <row r="3844">
          <cell r="A3844" t="str">
            <v>HVBFS2.5PE1020M6</v>
          </cell>
          <cell r="B3844">
            <v>8258.04</v>
          </cell>
          <cell r="C3844">
            <v>7374.606</v>
          </cell>
        </row>
        <row r="3845">
          <cell r="A3845" t="str">
            <v>HVBFS2.5PE1020M6Z</v>
          </cell>
          <cell r="B3845">
            <v>7733.72</v>
          </cell>
          <cell r="C3845">
            <v>7733.72</v>
          </cell>
        </row>
        <row r="3846">
          <cell r="A3846" t="str">
            <v>HVBFS2.5PE1020Z</v>
          </cell>
          <cell r="B3846">
            <v>6366.42</v>
          </cell>
          <cell r="C3846">
            <v>6366.42</v>
          </cell>
        </row>
        <row r="3847">
          <cell r="A3847" t="str">
            <v>HVBFS2.5PE2030</v>
          </cell>
          <cell r="B3847">
            <v>6801.47</v>
          </cell>
          <cell r="C3847">
            <v>6074.5184</v>
          </cell>
        </row>
        <row r="3848">
          <cell r="A3848" t="str">
            <v>HVBFS2.5PE2030M4</v>
          </cell>
          <cell r="B3848">
            <v>8310.02</v>
          </cell>
          <cell r="C3848">
            <v>7421.4445</v>
          </cell>
        </row>
        <row r="3849">
          <cell r="A3849" t="str">
            <v>HVBFS2.5PE2030M4Z</v>
          </cell>
          <cell r="B3849">
            <v>7776.66</v>
          </cell>
          <cell r="C3849">
            <v>7776.66</v>
          </cell>
        </row>
        <row r="3850">
          <cell r="A3850" t="str">
            <v>HVBFS2.5PE2030M6</v>
          </cell>
          <cell r="B3850">
            <v>8489.69</v>
          </cell>
          <cell r="C3850">
            <v>7581.9949</v>
          </cell>
        </row>
        <row r="3851">
          <cell r="A3851" t="str">
            <v>HVBFS2.5PE2030M6Z</v>
          </cell>
          <cell r="B3851">
            <v>7922.43</v>
          </cell>
          <cell r="C3851">
            <v>7922.43</v>
          </cell>
        </row>
        <row r="3852">
          <cell r="A3852" t="str">
            <v>HVBFS2.5PE2030Z</v>
          </cell>
          <cell r="B3852">
            <v>6555.13</v>
          </cell>
          <cell r="C3852">
            <v>6555.13</v>
          </cell>
        </row>
        <row r="3853">
          <cell r="A3853" t="str">
            <v>HVBFS2.5PE2040</v>
          </cell>
          <cell r="B3853">
            <v>6801.47</v>
          </cell>
          <cell r="C3853">
            <v>6074.5184</v>
          </cell>
        </row>
        <row r="3854">
          <cell r="A3854" t="str">
            <v>HVBFS2.5PE2040M4</v>
          </cell>
          <cell r="B3854">
            <v>8310.02</v>
          </cell>
          <cell r="C3854">
            <v>7421.4445</v>
          </cell>
        </row>
        <row r="3855">
          <cell r="A3855" t="str">
            <v>HVBFS2.5PE2040M4Z</v>
          </cell>
          <cell r="B3855">
            <v>7776.66</v>
          </cell>
          <cell r="C3855">
            <v>7776.66</v>
          </cell>
        </row>
        <row r="3856">
          <cell r="A3856" t="str">
            <v>HVBFS2.5PE2040M6</v>
          </cell>
          <cell r="B3856">
            <v>8489.69</v>
          </cell>
          <cell r="C3856">
            <v>7581.9949</v>
          </cell>
        </row>
        <row r="3857">
          <cell r="A3857" t="str">
            <v>HVBFS2.5PE2040M6Z</v>
          </cell>
          <cell r="B3857">
            <v>7922.43</v>
          </cell>
          <cell r="C3857">
            <v>7922.43</v>
          </cell>
        </row>
        <row r="3858">
          <cell r="A3858" t="str">
            <v>HVBFS2.5PE2040Z</v>
          </cell>
          <cell r="B3858">
            <v>6555.13</v>
          </cell>
          <cell r="C3858">
            <v>6555.13</v>
          </cell>
        </row>
        <row r="3859">
          <cell r="A3859" t="str">
            <v>HVBFS2.5PM4</v>
          </cell>
          <cell r="B3859">
            <v>7061.37</v>
          </cell>
          <cell r="C3859">
            <v>6306.4396</v>
          </cell>
        </row>
        <row r="3860">
          <cell r="A3860" t="str">
            <v>HVBFS2.5PM4Z</v>
          </cell>
          <cell r="B3860">
            <v>6764.18</v>
          </cell>
          <cell r="C3860">
            <v>6764.18</v>
          </cell>
        </row>
        <row r="3861">
          <cell r="A3861" t="str">
            <v>HVBFS2.5PM6</v>
          </cell>
          <cell r="B3861">
            <v>7241.04</v>
          </cell>
          <cell r="C3861">
            <v>6467.0013</v>
          </cell>
        </row>
        <row r="3862">
          <cell r="A3862" t="str">
            <v>HVBFS2.5PM6Z</v>
          </cell>
          <cell r="B3862">
            <v>6911.08</v>
          </cell>
          <cell r="C3862">
            <v>6911.08</v>
          </cell>
        </row>
        <row r="3863">
          <cell r="A3863" t="str">
            <v>HVBFS2.5PR1</v>
          </cell>
          <cell r="B3863">
            <v>6989.05</v>
          </cell>
          <cell r="C3863">
            <v>6241.7697</v>
          </cell>
        </row>
        <row r="3864">
          <cell r="A3864" t="str">
            <v>HVBFS2.5PR1M4</v>
          </cell>
          <cell r="B3864">
            <v>8497.6</v>
          </cell>
          <cell r="C3864">
            <v>7588.6958</v>
          </cell>
        </row>
        <row r="3865">
          <cell r="A3865" t="str">
            <v>HVBFS2.5PR1M4Z</v>
          </cell>
          <cell r="B3865">
            <v>7929.21</v>
          </cell>
          <cell r="C3865">
            <v>7929.21</v>
          </cell>
        </row>
        <row r="3866">
          <cell r="A3866" t="str">
            <v>HVBFS2.5PR1M6</v>
          </cell>
          <cell r="B3866">
            <v>8677.27</v>
          </cell>
          <cell r="C3866">
            <v>7749.2462</v>
          </cell>
        </row>
        <row r="3867">
          <cell r="A3867" t="str">
            <v>HVBFS2.5PR1M6Z</v>
          </cell>
          <cell r="B3867">
            <v>8073.85</v>
          </cell>
          <cell r="C3867">
            <v>8073.85</v>
          </cell>
        </row>
        <row r="3868">
          <cell r="A3868" t="str">
            <v>HVBFS2.5PR1Z</v>
          </cell>
          <cell r="B3868">
            <v>6705.42</v>
          </cell>
          <cell r="C3868">
            <v>6705.42</v>
          </cell>
        </row>
        <row r="3869">
          <cell r="A3869" t="str">
            <v>HVBFS2.5PR2</v>
          </cell>
          <cell r="B3869">
            <v>7847.85</v>
          </cell>
          <cell r="C3869">
            <v>7008.8928</v>
          </cell>
        </row>
        <row r="3870">
          <cell r="A3870" t="str">
            <v>HVBFS2.5PR2M4</v>
          </cell>
          <cell r="B3870">
            <v>9356.4</v>
          </cell>
          <cell r="C3870">
            <v>8355.8076</v>
          </cell>
        </row>
        <row r="3871">
          <cell r="A3871" t="str">
            <v>HVBFS2.5PR2M4Z</v>
          </cell>
          <cell r="B3871">
            <v>8625.29</v>
          </cell>
          <cell r="C3871">
            <v>8625.29</v>
          </cell>
        </row>
        <row r="3872">
          <cell r="A3872" t="str">
            <v>HVBFS2.5PR2M6</v>
          </cell>
          <cell r="B3872">
            <v>9536.07</v>
          </cell>
          <cell r="C3872">
            <v>8516.3693</v>
          </cell>
        </row>
        <row r="3873">
          <cell r="A3873" t="str">
            <v>HVBFS2.5PR2M6Z</v>
          </cell>
          <cell r="B3873">
            <v>8769.93</v>
          </cell>
          <cell r="C3873">
            <v>8769.93</v>
          </cell>
        </row>
        <row r="3874">
          <cell r="A3874" t="str">
            <v>HVBFS2.5PR2Z</v>
          </cell>
          <cell r="B3874">
            <v>7401.5</v>
          </cell>
          <cell r="C3874">
            <v>7401.5</v>
          </cell>
        </row>
        <row r="3875">
          <cell r="A3875" t="str">
            <v>HVBFS2.5PZ</v>
          </cell>
          <cell r="B3875">
            <v>5542.65</v>
          </cell>
          <cell r="C3875">
            <v>5542.65</v>
          </cell>
        </row>
        <row r="3876">
          <cell r="A3876" t="str">
            <v>HVBFS2.5Q</v>
          </cell>
          <cell r="B3876">
            <v>5798.03</v>
          </cell>
          <cell r="C3876">
            <v>5178.0555</v>
          </cell>
        </row>
        <row r="3877">
          <cell r="A3877" t="str">
            <v>HVBFS2.5QE1020</v>
          </cell>
          <cell r="B3877">
            <v>6794.69</v>
          </cell>
          <cell r="C3877">
            <v>6067.8288</v>
          </cell>
        </row>
        <row r="3878">
          <cell r="A3878" t="str">
            <v>HVBFS2.5QE1020M4</v>
          </cell>
          <cell r="B3878">
            <v>8415.11</v>
          </cell>
          <cell r="C3878">
            <v>7515.0989</v>
          </cell>
        </row>
        <row r="3879">
          <cell r="A3879" t="str">
            <v>HVBFS2.5QE1020M4Z</v>
          </cell>
          <cell r="B3879">
            <v>7861.41</v>
          </cell>
          <cell r="C3879">
            <v>7861.41</v>
          </cell>
        </row>
        <row r="3880">
          <cell r="A3880" t="str">
            <v>HVBFS2.5QE1020M6</v>
          </cell>
          <cell r="B3880">
            <v>8602.69</v>
          </cell>
          <cell r="C3880">
            <v>7682.3502</v>
          </cell>
        </row>
        <row r="3881">
          <cell r="A3881" t="str">
            <v>HVBFS2.5QE1020M6Z</v>
          </cell>
          <cell r="B3881">
            <v>8013.96</v>
          </cell>
          <cell r="C3881">
            <v>8013.96</v>
          </cell>
        </row>
        <row r="3882">
          <cell r="A3882" t="str">
            <v>HVBFS2.5QE1020Z</v>
          </cell>
          <cell r="B3882">
            <v>6549.48</v>
          </cell>
          <cell r="C3882">
            <v>6549.48</v>
          </cell>
        </row>
        <row r="3883">
          <cell r="A3883" t="str">
            <v>HVBFS2.5QE2030</v>
          </cell>
          <cell r="B3883">
            <v>7104.31</v>
          </cell>
          <cell r="C3883">
            <v>6344.3511</v>
          </cell>
        </row>
        <row r="3884">
          <cell r="A3884" t="str">
            <v>HVBFS2.5QE2030M4</v>
          </cell>
          <cell r="B3884">
            <v>8724.73</v>
          </cell>
          <cell r="C3884">
            <v>7791.6212</v>
          </cell>
        </row>
        <row r="3885">
          <cell r="A3885" t="str">
            <v>HVBFS2.5QE2030M4Z</v>
          </cell>
          <cell r="B3885">
            <v>8113.4</v>
          </cell>
          <cell r="C3885">
            <v>8113.4</v>
          </cell>
        </row>
        <row r="3886">
          <cell r="A3886" t="str">
            <v>HVBFS2.5QE2030M6</v>
          </cell>
          <cell r="B3886">
            <v>8912.31</v>
          </cell>
          <cell r="C3886">
            <v>7958.8725</v>
          </cell>
        </row>
        <row r="3887">
          <cell r="A3887" t="str">
            <v>HVBFS2.5QE2030M6Z</v>
          </cell>
          <cell r="B3887">
            <v>8487.43</v>
          </cell>
          <cell r="C3887">
            <v>8487.43</v>
          </cell>
        </row>
        <row r="3888">
          <cell r="A3888" t="str">
            <v>HVBFS2.5QE2030Z</v>
          </cell>
          <cell r="B3888">
            <v>6799.21</v>
          </cell>
          <cell r="C3888">
            <v>6799.21</v>
          </cell>
        </row>
        <row r="3889">
          <cell r="A3889" t="str">
            <v>HVBFS2.5QE2040</v>
          </cell>
          <cell r="B3889">
            <v>7104.31</v>
          </cell>
          <cell r="C3889">
            <v>6344.3511</v>
          </cell>
        </row>
        <row r="3890">
          <cell r="A3890" t="str">
            <v>HVBFS2.5QE2040M4</v>
          </cell>
          <cell r="B3890">
            <v>8724.73</v>
          </cell>
          <cell r="C3890">
            <v>7791.6212</v>
          </cell>
        </row>
        <row r="3891">
          <cell r="A3891" t="str">
            <v>HVBFS2.5QE2040M4Z</v>
          </cell>
          <cell r="B3891">
            <v>8113.4</v>
          </cell>
          <cell r="C3891">
            <v>8113.4</v>
          </cell>
        </row>
        <row r="3892">
          <cell r="A3892" t="str">
            <v>HVBFS2.5QE2040M6</v>
          </cell>
          <cell r="B3892">
            <v>8912.31</v>
          </cell>
          <cell r="C3892">
            <v>7958.8725</v>
          </cell>
        </row>
        <row r="3893">
          <cell r="A3893" t="str">
            <v>HVBFS2.5QE2040M6Z</v>
          </cell>
          <cell r="B3893">
            <v>8487.43</v>
          </cell>
          <cell r="C3893">
            <v>8487.43</v>
          </cell>
        </row>
        <row r="3894">
          <cell r="A3894" t="str">
            <v>HVBFS2.5QE2040Z</v>
          </cell>
          <cell r="B3894">
            <v>6799.21</v>
          </cell>
          <cell r="C3894">
            <v>6799.21</v>
          </cell>
        </row>
        <row r="3895">
          <cell r="A3895" t="str">
            <v>HVBFS2.5QM4</v>
          </cell>
          <cell r="B3895">
            <v>7418.45</v>
          </cell>
          <cell r="C3895">
            <v>6625.3256</v>
          </cell>
        </row>
        <row r="3896">
          <cell r="A3896" t="str">
            <v>HVBFS2.5QM4Z</v>
          </cell>
          <cell r="B3896">
            <v>7053.46</v>
          </cell>
          <cell r="C3896">
            <v>7053.46</v>
          </cell>
        </row>
        <row r="3897">
          <cell r="A3897" t="str">
            <v>HVBFS2.5QM6</v>
          </cell>
          <cell r="B3897">
            <v>7606.03</v>
          </cell>
          <cell r="C3897">
            <v>6792.5769</v>
          </cell>
        </row>
        <row r="3898">
          <cell r="A3898" t="str">
            <v>HVBFS2.5QM6Z</v>
          </cell>
          <cell r="B3898">
            <v>7206.01</v>
          </cell>
          <cell r="C3898">
            <v>7206.01</v>
          </cell>
        </row>
        <row r="3899">
          <cell r="A3899" t="str">
            <v>HVBFS2.5QR1</v>
          </cell>
          <cell r="B3899">
            <v>7234.26</v>
          </cell>
          <cell r="C3899">
            <v>6460.3117</v>
          </cell>
        </row>
        <row r="3900">
          <cell r="A3900" t="str">
            <v>HVBFS2.5QR1M4</v>
          </cell>
          <cell r="B3900">
            <v>8854.68</v>
          </cell>
          <cell r="C3900">
            <v>7907.5818</v>
          </cell>
        </row>
        <row r="3901">
          <cell r="A3901" t="str">
            <v>HVBFS2.5QR1M4Z</v>
          </cell>
          <cell r="B3901">
            <v>8218.49</v>
          </cell>
          <cell r="C3901">
            <v>8218.49</v>
          </cell>
        </row>
        <row r="3902">
          <cell r="A3902" t="str">
            <v>HVBFS2.5QR1M6</v>
          </cell>
          <cell r="B3902">
            <v>9041.13</v>
          </cell>
          <cell r="C3902">
            <v>8074.8331</v>
          </cell>
        </row>
        <row r="3903">
          <cell r="A3903" t="str">
            <v>HVBFS2.5QR1M6Z</v>
          </cell>
          <cell r="B3903">
            <v>8369.91</v>
          </cell>
          <cell r="C3903">
            <v>8369.91</v>
          </cell>
        </row>
        <row r="3904">
          <cell r="A3904" t="str">
            <v>HVBFS2.5QR1Z</v>
          </cell>
          <cell r="B3904">
            <v>6905.43</v>
          </cell>
          <cell r="C3904">
            <v>6905.43</v>
          </cell>
        </row>
        <row r="3905">
          <cell r="A3905" t="str">
            <v>HVBFS2.5QR2</v>
          </cell>
          <cell r="B3905">
            <v>8093.06</v>
          </cell>
          <cell r="C3905">
            <v>7227.4348</v>
          </cell>
        </row>
        <row r="3906">
          <cell r="A3906" t="str">
            <v>HVBFS2.5QR2M4</v>
          </cell>
          <cell r="B3906">
            <v>9713.48</v>
          </cell>
          <cell r="C3906">
            <v>8674.7049</v>
          </cell>
        </row>
        <row r="3907">
          <cell r="A3907" t="str">
            <v>HVBFS2.5QR2M4Z</v>
          </cell>
          <cell r="B3907">
            <v>8914.57</v>
          </cell>
          <cell r="C3907">
            <v>8914.57</v>
          </cell>
        </row>
        <row r="3908">
          <cell r="A3908" t="str">
            <v>HVBFS2.5QR2M6</v>
          </cell>
          <cell r="B3908">
            <v>9901.06</v>
          </cell>
          <cell r="C3908">
            <v>8841.9449</v>
          </cell>
        </row>
        <row r="3909">
          <cell r="A3909" t="str">
            <v>HVBFS2.5QR2M6Z</v>
          </cell>
          <cell r="B3909">
            <v>9064.86</v>
          </cell>
          <cell r="C3909">
            <v>9064.86</v>
          </cell>
        </row>
        <row r="3910">
          <cell r="A3910" t="str">
            <v>HVBFS2.5QR2Z</v>
          </cell>
          <cell r="B3910">
            <v>7600.38</v>
          </cell>
          <cell r="C3910">
            <v>7600.38</v>
          </cell>
        </row>
        <row r="3911">
          <cell r="A3911" t="str">
            <v>HVBFS2.5QZ</v>
          </cell>
          <cell r="B3911">
            <v>5741.53</v>
          </cell>
          <cell r="C3911">
            <v>5741.53</v>
          </cell>
        </row>
        <row r="3912">
          <cell r="A3912" t="str">
            <v>HVBFS2.8Q</v>
          </cell>
          <cell r="B3912">
            <v>6027.42</v>
          </cell>
          <cell r="C3912">
            <v>5383.2183</v>
          </cell>
        </row>
        <row r="3913">
          <cell r="A3913" t="str">
            <v>HVBFS2.8QE1020</v>
          </cell>
          <cell r="B3913">
            <v>7071.54</v>
          </cell>
          <cell r="C3913">
            <v>6315.3553</v>
          </cell>
        </row>
        <row r="3914">
          <cell r="A3914" t="str">
            <v>HVBFS2.8QE1020M4</v>
          </cell>
          <cell r="B3914">
            <v>8764.28</v>
          </cell>
          <cell r="C3914">
            <v>7827.2953</v>
          </cell>
        </row>
        <row r="3915">
          <cell r="A3915" t="str">
            <v>HVBFS2.8QE1020M4Z</v>
          </cell>
          <cell r="B3915">
            <v>8145.04</v>
          </cell>
          <cell r="C3915">
            <v>8145.04</v>
          </cell>
        </row>
        <row r="3916">
          <cell r="A3916" t="str">
            <v>HVBFS2.8QE1020M6</v>
          </cell>
          <cell r="B3916">
            <v>9056.95</v>
          </cell>
          <cell r="C3916">
            <v>8088.2123</v>
          </cell>
        </row>
        <row r="3917">
          <cell r="A3917" t="str">
            <v>HVBFS2.8QE1020M6Z</v>
          </cell>
          <cell r="B3917">
            <v>8608.34</v>
          </cell>
          <cell r="C3917">
            <v>8608.34</v>
          </cell>
        </row>
        <row r="3918">
          <cell r="A3918" t="str">
            <v>HVBFS2.8QE1020Z</v>
          </cell>
          <cell r="B3918">
            <v>6773.22</v>
          </cell>
          <cell r="C3918">
            <v>6773.22</v>
          </cell>
        </row>
        <row r="3919">
          <cell r="A3919" t="str">
            <v>HVBFS2.8QE2030</v>
          </cell>
          <cell r="B3919">
            <v>7364.21</v>
          </cell>
          <cell r="C3919">
            <v>6576.2723</v>
          </cell>
        </row>
        <row r="3920">
          <cell r="A3920" t="str">
            <v>HVBFS2.8QE2030M4</v>
          </cell>
          <cell r="B3920">
            <v>9056.95</v>
          </cell>
          <cell r="C3920">
            <v>8088.2123</v>
          </cell>
        </row>
        <row r="3921">
          <cell r="A3921" t="str">
            <v>HVBFS2.8QE2030M4Z</v>
          </cell>
          <cell r="B3921">
            <v>8608.34</v>
          </cell>
          <cell r="C3921">
            <v>8608.34</v>
          </cell>
        </row>
        <row r="3922">
          <cell r="A3922" t="str">
            <v>HVBFS2.8QE2030M6</v>
          </cell>
          <cell r="B3922">
            <v>9348.49</v>
          </cell>
          <cell r="C3922">
            <v>8349.118</v>
          </cell>
        </row>
        <row r="3923">
          <cell r="A3923" t="str">
            <v>HVBFS2.8QE2030M6Z</v>
          </cell>
          <cell r="B3923">
            <v>8853.55</v>
          </cell>
          <cell r="C3923">
            <v>8853.55</v>
          </cell>
        </row>
        <row r="3924">
          <cell r="A3924" t="str">
            <v>HVBFS2.8QE2030Z</v>
          </cell>
          <cell r="B3924">
            <v>7010.52</v>
          </cell>
          <cell r="C3924">
            <v>7010.52</v>
          </cell>
        </row>
        <row r="3925">
          <cell r="A3925" t="str">
            <v>HVBFS2.8QE2040</v>
          </cell>
          <cell r="B3925">
            <v>7364.21</v>
          </cell>
          <cell r="C3925">
            <v>6576.2723</v>
          </cell>
        </row>
        <row r="3926">
          <cell r="A3926" t="str">
            <v>HVBFS2.8QE2040M4</v>
          </cell>
          <cell r="B3926">
            <v>9056.95</v>
          </cell>
          <cell r="C3926">
            <v>8088.2123</v>
          </cell>
        </row>
        <row r="3927">
          <cell r="A3927" t="str">
            <v>HVBFS2.8QE2040M4Z</v>
          </cell>
          <cell r="B3927">
            <v>8608.34</v>
          </cell>
          <cell r="C3927">
            <v>8608.34</v>
          </cell>
        </row>
        <row r="3928">
          <cell r="A3928" t="str">
            <v>HVBFS2.8QE2040M6</v>
          </cell>
          <cell r="B3928">
            <v>9348.49</v>
          </cell>
          <cell r="C3928">
            <v>8349.118</v>
          </cell>
        </row>
        <row r="3929">
          <cell r="A3929" t="str">
            <v>HVBFS2.8QE2040M6Z</v>
          </cell>
          <cell r="B3929">
            <v>8853.55</v>
          </cell>
          <cell r="C3929">
            <v>8853.55</v>
          </cell>
        </row>
        <row r="3930">
          <cell r="A3930" t="str">
            <v>HVBFS2.8QE2040Z</v>
          </cell>
          <cell r="B3930">
            <v>7010.52</v>
          </cell>
          <cell r="C3930">
            <v>7010.52</v>
          </cell>
        </row>
        <row r="3931">
          <cell r="A3931" t="str">
            <v>HVBFS2.8QM4</v>
          </cell>
          <cell r="B3931">
            <v>7721.29</v>
          </cell>
          <cell r="C3931">
            <v>6895.1583</v>
          </cell>
        </row>
        <row r="3932">
          <cell r="A3932" t="str">
            <v>HVBFS2.8QM4Z</v>
          </cell>
          <cell r="B3932">
            <v>7299.8</v>
          </cell>
          <cell r="C3932">
            <v>7299.8</v>
          </cell>
        </row>
        <row r="3933">
          <cell r="A3933" t="str">
            <v>HVBFS2.8QM6</v>
          </cell>
          <cell r="B3933">
            <v>8012.83</v>
          </cell>
          <cell r="C3933">
            <v>7156.0753</v>
          </cell>
        </row>
        <row r="3934">
          <cell r="A3934" t="str">
            <v>HVBFS2.8QM6Z</v>
          </cell>
          <cell r="B3934">
            <v>7535.97</v>
          </cell>
          <cell r="C3934">
            <v>7535.97</v>
          </cell>
        </row>
        <row r="3935">
          <cell r="A3935" t="str">
            <v>HVBFS2.8QR1</v>
          </cell>
          <cell r="B3935">
            <v>7463.65</v>
          </cell>
          <cell r="C3935">
            <v>6665.4745</v>
          </cell>
        </row>
        <row r="3936">
          <cell r="A3936" t="str">
            <v>HVBFS2.8QR1M4</v>
          </cell>
          <cell r="B3936">
            <v>9156.39</v>
          </cell>
          <cell r="C3936">
            <v>8177.4145</v>
          </cell>
        </row>
        <row r="3937">
          <cell r="A3937" t="str">
            <v>HVBFS2.8QR1M4Z</v>
          </cell>
          <cell r="B3937">
            <v>8462.57</v>
          </cell>
          <cell r="C3937">
            <v>8462.57</v>
          </cell>
        </row>
        <row r="3938">
          <cell r="A3938" t="str">
            <v>HVBFS2.8QR1M6</v>
          </cell>
          <cell r="B3938">
            <v>9449.06</v>
          </cell>
          <cell r="C3938">
            <v>8438.3202</v>
          </cell>
        </row>
        <row r="3939">
          <cell r="A3939" t="str">
            <v>HVBFS2.8QR1M6Z</v>
          </cell>
          <cell r="B3939">
            <v>8699.87</v>
          </cell>
          <cell r="C3939">
            <v>8699.87</v>
          </cell>
        </row>
        <row r="3940">
          <cell r="A3940" t="str">
            <v>HVBFS2.8QR1Z</v>
          </cell>
          <cell r="B3940">
            <v>7090.75</v>
          </cell>
          <cell r="C3940">
            <v>7090.75</v>
          </cell>
        </row>
        <row r="3941">
          <cell r="A3941" t="str">
            <v>HVBFS2.8QR2</v>
          </cell>
          <cell r="B3941">
            <v>8322.45</v>
          </cell>
          <cell r="C3941">
            <v>7432.5863</v>
          </cell>
        </row>
        <row r="3942">
          <cell r="A3942" t="str">
            <v>HVBFS2.8QR2M4</v>
          </cell>
          <cell r="B3942">
            <v>10015.19</v>
          </cell>
          <cell r="C3942">
            <v>8944.5263</v>
          </cell>
        </row>
        <row r="3943">
          <cell r="A3943" t="str">
            <v>HVBFS2.8QR2M4Z</v>
          </cell>
          <cell r="B3943">
            <v>9158.65</v>
          </cell>
          <cell r="C3943">
            <v>9158.65</v>
          </cell>
        </row>
        <row r="3944">
          <cell r="A3944" t="str">
            <v>HVBFS2.8QR2M6</v>
          </cell>
          <cell r="B3944">
            <v>10307.86</v>
          </cell>
          <cell r="C3944">
            <v>9205.4433</v>
          </cell>
        </row>
        <row r="3945">
          <cell r="A3945" t="str">
            <v>HVBFS2.8QR2M6Z</v>
          </cell>
          <cell r="B3945">
            <v>9395.95</v>
          </cell>
          <cell r="C3945">
            <v>9395.95</v>
          </cell>
        </row>
        <row r="3946">
          <cell r="A3946" t="str">
            <v>HVBFS2.8QR2Z</v>
          </cell>
          <cell r="B3946">
            <v>7786.83</v>
          </cell>
          <cell r="C3946">
            <v>7786.83</v>
          </cell>
        </row>
        <row r="3947">
          <cell r="A3947" t="str">
            <v>HVBFS2.8QZ</v>
          </cell>
          <cell r="B3947">
            <v>5927.98</v>
          </cell>
          <cell r="C3947">
            <v>5927.98</v>
          </cell>
        </row>
        <row r="3948">
          <cell r="A3948" t="str">
            <v>HVBFS2.8S</v>
          </cell>
          <cell r="B3948">
            <v>6442.13</v>
          </cell>
          <cell r="C3948">
            <v>5753.395</v>
          </cell>
        </row>
        <row r="3949">
          <cell r="A3949" t="str">
            <v>HVBFS2.8SE1020</v>
          </cell>
          <cell r="B3949">
            <v>7523.54</v>
          </cell>
          <cell r="C3949">
            <v>6718.9913</v>
          </cell>
        </row>
        <row r="3950">
          <cell r="A3950" t="str">
            <v>HVBFS2.8SE1020M4</v>
          </cell>
          <cell r="B3950">
            <v>9376.74</v>
          </cell>
          <cell r="C3950">
            <v>8373.6503</v>
          </cell>
        </row>
        <row r="3951">
          <cell r="A3951" t="str">
            <v>HVBFS2.8SE1020M4Z</v>
          </cell>
          <cell r="B3951">
            <v>8876.15</v>
          </cell>
          <cell r="C3951">
            <v>8876.15</v>
          </cell>
        </row>
        <row r="3952">
          <cell r="A3952" t="str">
            <v>HVBFS2.8SE1020M6</v>
          </cell>
          <cell r="B3952">
            <v>9608.39</v>
          </cell>
          <cell r="C3952">
            <v>8581.0392</v>
          </cell>
        </row>
        <row r="3953">
          <cell r="A3953" t="str">
            <v>HVBFS2.8SE1020M6Z</v>
          </cell>
          <cell r="B3953">
            <v>9069.38</v>
          </cell>
          <cell r="C3953">
            <v>9069.38</v>
          </cell>
        </row>
        <row r="3954">
          <cell r="A3954" t="str">
            <v>HVBFS2.8SE1020Z</v>
          </cell>
          <cell r="B3954">
            <v>7139.34</v>
          </cell>
          <cell r="C3954">
            <v>7139.34</v>
          </cell>
        </row>
        <row r="3955">
          <cell r="A3955" t="str">
            <v>HVBFS2.8SE2040</v>
          </cell>
          <cell r="B3955">
            <v>7835.42</v>
          </cell>
          <cell r="C3955">
            <v>6997.7397</v>
          </cell>
        </row>
        <row r="3956">
          <cell r="A3956" t="str">
            <v>HVBFS2.8SE2040M4</v>
          </cell>
          <cell r="B3956">
            <v>9688.62</v>
          </cell>
          <cell r="C3956">
            <v>8652.3987</v>
          </cell>
        </row>
        <row r="3957">
          <cell r="A3957" t="str">
            <v>HVBFS2.8SE2040M4Z</v>
          </cell>
          <cell r="B3957">
            <v>9137.18</v>
          </cell>
          <cell r="C3957">
            <v>9137.18</v>
          </cell>
        </row>
        <row r="3958">
          <cell r="A3958" t="str">
            <v>HVBFS2.8SE2040M6</v>
          </cell>
          <cell r="B3958">
            <v>9920.27</v>
          </cell>
          <cell r="C3958">
            <v>8859.7876</v>
          </cell>
        </row>
        <row r="3959">
          <cell r="A3959" t="str">
            <v>HVBFS2.8SE2040M6Z</v>
          </cell>
          <cell r="B3959">
            <v>9330.41</v>
          </cell>
          <cell r="C3959">
            <v>9330.41</v>
          </cell>
        </row>
        <row r="3960">
          <cell r="A3960" t="str">
            <v>HVBFS2.8SE2040Z</v>
          </cell>
          <cell r="B3960">
            <v>7392.46</v>
          </cell>
          <cell r="C3960">
            <v>7392.46</v>
          </cell>
        </row>
        <row r="3961">
          <cell r="A3961" t="str">
            <v>HVBFS2.8SE2050</v>
          </cell>
          <cell r="B3961">
            <v>7835.42</v>
          </cell>
          <cell r="C3961">
            <v>6997.7397</v>
          </cell>
        </row>
        <row r="3962">
          <cell r="A3962" t="str">
            <v>HVBFS2.8SE2050M4</v>
          </cell>
          <cell r="B3962">
            <v>9688.62</v>
          </cell>
          <cell r="C3962">
            <v>8652.3987</v>
          </cell>
        </row>
        <row r="3963">
          <cell r="A3963" t="str">
            <v>HVBFS2.8SE2050M4Z</v>
          </cell>
          <cell r="B3963">
            <v>9137.18</v>
          </cell>
          <cell r="C3963">
            <v>9137.18</v>
          </cell>
        </row>
        <row r="3964">
          <cell r="A3964" t="str">
            <v>HVBFS2.8SE2050M6</v>
          </cell>
          <cell r="B3964">
            <v>9920.27</v>
          </cell>
          <cell r="C3964">
            <v>8859.7876</v>
          </cell>
        </row>
        <row r="3965">
          <cell r="A3965" t="str">
            <v>HVBFS2.8SE2050M6Z</v>
          </cell>
          <cell r="B3965">
            <v>9330.41</v>
          </cell>
          <cell r="C3965">
            <v>9330.41</v>
          </cell>
        </row>
        <row r="3966">
          <cell r="A3966" t="str">
            <v>HVBFS2.8SE2050Z</v>
          </cell>
          <cell r="B3966">
            <v>7392.46</v>
          </cell>
          <cell r="C3966">
            <v>7392.46</v>
          </cell>
        </row>
        <row r="3967">
          <cell r="A3967" t="str">
            <v>HVBFS2.8SM4</v>
          </cell>
          <cell r="B3967">
            <v>8295.33</v>
          </cell>
          <cell r="C3967">
            <v>7408.0653</v>
          </cell>
        </row>
        <row r="3968">
          <cell r="A3968" t="str">
            <v>HVBFS2.8SM4Z</v>
          </cell>
          <cell r="B3968">
            <v>7765.36</v>
          </cell>
          <cell r="C3968">
            <v>7765.36</v>
          </cell>
        </row>
        <row r="3969">
          <cell r="A3969" t="str">
            <v>HVBFS2.8SM6</v>
          </cell>
          <cell r="B3969">
            <v>8526.98</v>
          </cell>
          <cell r="C3969">
            <v>7615.4542</v>
          </cell>
        </row>
        <row r="3970">
          <cell r="A3970" t="str">
            <v>HVBFS2.8SM6Z</v>
          </cell>
          <cell r="B3970">
            <v>7952.94</v>
          </cell>
          <cell r="C3970">
            <v>7952.94</v>
          </cell>
        </row>
        <row r="3971">
          <cell r="A3971" t="str">
            <v>HVBFS2.8SR1</v>
          </cell>
          <cell r="B3971">
            <v>7940.51</v>
          </cell>
          <cell r="C3971">
            <v>7091.4054</v>
          </cell>
        </row>
        <row r="3972">
          <cell r="A3972" t="str">
            <v>HVBFS2.8SR1M4</v>
          </cell>
          <cell r="B3972">
            <v>9793.71</v>
          </cell>
          <cell r="C3972">
            <v>8746.0644</v>
          </cell>
        </row>
        <row r="3973">
          <cell r="A3973" t="str">
            <v>HVBFS2.8SR1M4Z</v>
          </cell>
          <cell r="B3973">
            <v>8978.98</v>
          </cell>
          <cell r="C3973">
            <v>8978.98</v>
          </cell>
        </row>
        <row r="3974">
          <cell r="A3974" t="str">
            <v>HVBFS2.8SR1M6</v>
          </cell>
          <cell r="B3974">
            <v>10025.36</v>
          </cell>
          <cell r="C3974">
            <v>8953.4533</v>
          </cell>
        </row>
        <row r="3975">
          <cell r="A3975" t="str">
            <v>HVBFS2.8SR1M6Z</v>
          </cell>
          <cell r="B3975">
            <v>9166.56</v>
          </cell>
          <cell r="C3975">
            <v>9166.56</v>
          </cell>
        </row>
        <row r="3976">
          <cell r="A3976" t="str">
            <v>HVBFS2.8SR1Z</v>
          </cell>
          <cell r="B3976">
            <v>7477.21</v>
          </cell>
          <cell r="C3976">
            <v>7477.21</v>
          </cell>
        </row>
        <row r="3977">
          <cell r="A3977" t="str">
            <v>HVBFS2.8SR2</v>
          </cell>
          <cell r="B3977">
            <v>8862.59</v>
          </cell>
          <cell r="C3977">
            <v>5753.395</v>
          </cell>
        </row>
        <row r="3978">
          <cell r="A3978" t="str">
            <v>HVBFS2.8SR2M4</v>
          </cell>
          <cell r="B3978">
            <v>10731.61</v>
          </cell>
          <cell r="C3978">
            <v>9584.5357</v>
          </cell>
        </row>
        <row r="3979">
          <cell r="A3979" t="str">
            <v>HVBFS2.8SR2M4Z</v>
          </cell>
          <cell r="B3979">
            <v>9739.47</v>
          </cell>
          <cell r="C3979">
            <v>9739.47</v>
          </cell>
        </row>
        <row r="3980">
          <cell r="A3980" t="str">
            <v>HVBFS2.8SR2M6</v>
          </cell>
          <cell r="B3980">
            <v>10964.39</v>
          </cell>
          <cell r="C3980">
            <v>9791.9246</v>
          </cell>
        </row>
        <row r="3981">
          <cell r="A3981" t="str">
            <v>HVBFS2.8SR2M6Z</v>
          </cell>
          <cell r="B3981">
            <v>9927.05</v>
          </cell>
          <cell r="C3981">
            <v>9927.05</v>
          </cell>
        </row>
        <row r="3982">
          <cell r="A3982" t="str">
            <v>HVBFS2.8SR2Z</v>
          </cell>
          <cell r="B3982">
            <v>8224.14</v>
          </cell>
          <cell r="C3982">
            <v>8224.14</v>
          </cell>
        </row>
        <row r="3983">
          <cell r="A3983" t="str">
            <v>HVBFS2.8SZ</v>
          </cell>
          <cell r="B3983">
            <v>6263.59</v>
          </cell>
          <cell r="C3983">
            <v>6263.59</v>
          </cell>
        </row>
        <row r="3984">
          <cell r="A3984" t="str">
            <v>HVBFS3.6S</v>
          </cell>
          <cell r="B3984">
            <v>6881.7</v>
          </cell>
          <cell r="C3984">
            <v>6145.8779</v>
          </cell>
        </row>
        <row r="3985">
          <cell r="A3985" t="str">
            <v>HVBFS3.6SE1020</v>
          </cell>
          <cell r="B3985">
            <v>7992.49</v>
          </cell>
          <cell r="C3985">
            <v>7138.2326</v>
          </cell>
        </row>
        <row r="3986">
          <cell r="A3986" t="str">
            <v>HVBFS3.6SE1020M4</v>
          </cell>
          <cell r="B3986">
            <v>9998.24</v>
          </cell>
          <cell r="C3986">
            <v>8928.921</v>
          </cell>
        </row>
        <row r="3987">
          <cell r="A3987" t="str">
            <v>HVBFS3.6SE1020M4Z</v>
          </cell>
          <cell r="B3987">
            <v>9394.82</v>
          </cell>
          <cell r="C3987">
            <v>9394.82</v>
          </cell>
        </row>
        <row r="3988">
          <cell r="A3988" t="str">
            <v>HVBFS3.6SE1020M6</v>
          </cell>
          <cell r="B3988">
            <v>10215.2</v>
          </cell>
          <cell r="C3988">
            <v>9122.9307</v>
          </cell>
        </row>
        <row r="3989">
          <cell r="A3989" t="str">
            <v>HVBFS3.6SE1020M6Z</v>
          </cell>
          <cell r="B3989">
            <v>9576.75</v>
          </cell>
          <cell r="C3989">
            <v>9576.75</v>
          </cell>
        </row>
        <row r="3990">
          <cell r="A3990" t="str">
            <v>HVBFS3.6SE1020Z</v>
          </cell>
          <cell r="B3990">
            <v>7519.02</v>
          </cell>
          <cell r="C3990">
            <v>7519.02</v>
          </cell>
        </row>
        <row r="3991">
          <cell r="A3991" t="str">
            <v>HVBFS3.6SE2040</v>
          </cell>
          <cell r="B3991">
            <v>8297.59</v>
          </cell>
          <cell r="C3991">
            <v>7410.2914</v>
          </cell>
        </row>
        <row r="3992">
          <cell r="A3992" t="str">
            <v>HVBFS3.6SE2040M4</v>
          </cell>
          <cell r="B3992">
            <v>10302.21</v>
          </cell>
          <cell r="C3992">
            <v>9200.9798</v>
          </cell>
        </row>
        <row r="3993">
          <cell r="A3993" t="str">
            <v>HVBFS3.6SE2040M4Z</v>
          </cell>
          <cell r="B3993">
            <v>9649.07</v>
          </cell>
          <cell r="C3993">
            <v>9649.07</v>
          </cell>
        </row>
        <row r="3994">
          <cell r="A3994" t="str">
            <v>HVBFS3.6SE2040M6</v>
          </cell>
          <cell r="B3994">
            <v>10520.3</v>
          </cell>
          <cell r="C3994">
            <v>9394.9895</v>
          </cell>
        </row>
        <row r="3995">
          <cell r="A3995" t="str">
            <v>HVBFS3.6SE2040M6Z</v>
          </cell>
          <cell r="B3995">
            <v>9832.13</v>
          </cell>
          <cell r="C3995">
            <v>9832.13</v>
          </cell>
        </row>
        <row r="3996">
          <cell r="A3996" t="str">
            <v>HVBFS3.6SE2040Z</v>
          </cell>
          <cell r="B3996">
            <v>7766.49</v>
          </cell>
          <cell r="C3996">
            <v>7766.49</v>
          </cell>
        </row>
        <row r="3997">
          <cell r="A3997" t="str">
            <v>HVBFS3.6SE2050</v>
          </cell>
          <cell r="B3997">
            <v>8297.59</v>
          </cell>
          <cell r="C3997">
            <v>7410.2914</v>
          </cell>
        </row>
        <row r="3998">
          <cell r="A3998" t="str">
            <v>HVBFS3.6SE2050M4</v>
          </cell>
          <cell r="B3998">
            <v>10302.21</v>
          </cell>
          <cell r="C3998">
            <v>9200.9798</v>
          </cell>
        </row>
        <row r="3999">
          <cell r="A3999" t="str">
            <v>HVBFS3.6SE2050M4Z</v>
          </cell>
          <cell r="B3999">
            <v>9649.07</v>
          </cell>
          <cell r="C3999">
            <v>9649.07</v>
          </cell>
        </row>
        <row r="4000">
          <cell r="A4000" t="str">
            <v>HVBFS3.6SE2050M6</v>
          </cell>
          <cell r="B4000">
            <v>10520.3</v>
          </cell>
          <cell r="C4000">
            <v>9394.9895</v>
          </cell>
        </row>
        <row r="4001">
          <cell r="A4001" t="str">
            <v>HVBFS3.6SE2050M6Z</v>
          </cell>
          <cell r="B4001">
            <v>9832.13</v>
          </cell>
          <cell r="C4001">
            <v>9832.13</v>
          </cell>
        </row>
        <row r="4002">
          <cell r="A4002" t="str">
            <v>HVBFS3.6SE2050Z</v>
          </cell>
          <cell r="B4002">
            <v>7766.49</v>
          </cell>
          <cell r="C4002">
            <v>7766.49</v>
          </cell>
        </row>
        <row r="4003">
          <cell r="A4003" t="str">
            <v>HVBFS3.6SM4</v>
          </cell>
          <cell r="B4003">
            <v>8886.32</v>
          </cell>
          <cell r="C4003">
            <v>7936.5663</v>
          </cell>
        </row>
        <row r="4004">
          <cell r="A4004" t="str">
            <v>HVBFS3.6SM4Z</v>
          </cell>
          <cell r="B4004">
            <v>8244.48</v>
          </cell>
          <cell r="C4004">
            <v>8244.48</v>
          </cell>
        </row>
        <row r="4005">
          <cell r="A4005" t="str">
            <v>HVBFS3.6SM6</v>
          </cell>
          <cell r="B4005">
            <v>9104.41</v>
          </cell>
          <cell r="C4005">
            <v>8130.576</v>
          </cell>
        </row>
        <row r="4006">
          <cell r="A4006" t="str">
            <v>HVBFS3.6SM6Z</v>
          </cell>
          <cell r="B4006">
            <v>8419.63</v>
          </cell>
          <cell r="C4006">
            <v>8419.63</v>
          </cell>
        </row>
        <row r="4007">
          <cell r="A4007" t="str">
            <v>HVBFS3.6SR1</v>
          </cell>
          <cell r="B4007">
            <v>8365.39</v>
          </cell>
          <cell r="C4007">
            <v>7470.4978</v>
          </cell>
        </row>
        <row r="4008">
          <cell r="A4008" t="str">
            <v>HVBFS3.6SR1M4</v>
          </cell>
          <cell r="B4008">
            <v>10370.01</v>
          </cell>
          <cell r="C4008">
            <v>9261.1862</v>
          </cell>
        </row>
        <row r="4009">
          <cell r="A4009" t="str">
            <v>HVBFS3.6SR1M4Z</v>
          </cell>
          <cell r="B4009">
            <v>9445.67</v>
          </cell>
          <cell r="C4009">
            <v>9445.67</v>
          </cell>
        </row>
        <row r="4010">
          <cell r="A4010" t="str">
            <v>HVBFS3.6SR1M6</v>
          </cell>
          <cell r="B4010">
            <v>10586.97</v>
          </cell>
          <cell r="C4010">
            <v>9455.1959</v>
          </cell>
        </row>
        <row r="4011">
          <cell r="A4011" t="str">
            <v>HVBFS3.6SR1M6Z</v>
          </cell>
          <cell r="B4011">
            <v>9621.95</v>
          </cell>
          <cell r="C4011">
            <v>9621.95</v>
          </cell>
        </row>
        <row r="4012">
          <cell r="A4012" t="str">
            <v>HVBFS3.6SR1Z</v>
          </cell>
          <cell r="B4012">
            <v>7821.86</v>
          </cell>
          <cell r="C4012">
            <v>7821.86</v>
          </cell>
        </row>
        <row r="4013">
          <cell r="A4013" t="str">
            <v>HVBFS3.6SR2</v>
          </cell>
          <cell r="B4013">
            <v>9249.05</v>
          </cell>
          <cell r="C4013">
            <v>8259.9158</v>
          </cell>
        </row>
        <row r="4014">
          <cell r="A4014" t="str">
            <v>HVBFS3.6SR2M4</v>
          </cell>
          <cell r="B4014">
            <v>11253.67</v>
          </cell>
          <cell r="C4014">
            <v>10050.6155</v>
          </cell>
        </row>
        <row r="4015">
          <cell r="A4015" t="str">
            <v>HVBFS3.6SR2M4Z</v>
          </cell>
          <cell r="B4015">
            <v>10162.09</v>
          </cell>
          <cell r="C4015">
            <v>10162.09</v>
          </cell>
        </row>
        <row r="4016">
          <cell r="A4016" t="str">
            <v>HVBFS3.6SR2M6</v>
          </cell>
          <cell r="B4016">
            <v>11471.76</v>
          </cell>
          <cell r="C4016">
            <v>10244.6252</v>
          </cell>
        </row>
        <row r="4017">
          <cell r="A4017" t="str">
            <v>HVBFS3.6SR2M6Z</v>
          </cell>
          <cell r="B4017">
            <v>10338.37</v>
          </cell>
          <cell r="C4017">
            <v>10338.37</v>
          </cell>
        </row>
        <row r="4018">
          <cell r="A4018" t="str">
            <v>HVBFS3.6SR2Z</v>
          </cell>
          <cell r="B4018">
            <v>8537.15</v>
          </cell>
          <cell r="C4018">
            <v>8537.15</v>
          </cell>
        </row>
        <row r="4019">
          <cell r="A4019" t="str">
            <v>HVBFS3.6SZ</v>
          </cell>
          <cell r="B4019">
            <v>6619.54</v>
          </cell>
          <cell r="C4019">
            <v>6619.54</v>
          </cell>
        </row>
        <row r="4020">
          <cell r="A4020" t="str">
            <v>HVBFS3.6T</v>
          </cell>
          <cell r="B4020">
            <v>9558.67</v>
          </cell>
          <cell r="C4020">
            <v>8536.4381</v>
          </cell>
        </row>
        <row r="4021">
          <cell r="A4021" t="str">
            <v>HVBFS3.6TE1025</v>
          </cell>
          <cell r="B4021">
            <v>11114.68</v>
          </cell>
          <cell r="C4021">
            <v>9925.7279</v>
          </cell>
        </row>
        <row r="4022">
          <cell r="A4022" t="str">
            <v>HVBFS3.6TE1025M4</v>
          </cell>
          <cell r="B4022">
            <v>13920.47</v>
          </cell>
          <cell r="C4022">
            <v>12432.2487</v>
          </cell>
        </row>
        <row r="4023">
          <cell r="A4023" t="str">
            <v>HVBFS3.6TE1025M4Z</v>
          </cell>
          <cell r="B4023">
            <v>12672.95</v>
          </cell>
          <cell r="C4023">
            <v>12672.95</v>
          </cell>
        </row>
        <row r="4024">
          <cell r="A4024" t="str">
            <v>HVBFS3.6TE1025M6</v>
          </cell>
          <cell r="B4024">
            <v>14225.57</v>
          </cell>
          <cell r="C4024">
            <v>12704.3075</v>
          </cell>
        </row>
        <row r="4025">
          <cell r="A4025" t="str">
            <v>HVBFS3.6TE1025M6Z</v>
          </cell>
          <cell r="B4025">
            <v>12926.07</v>
          </cell>
          <cell r="C4025">
            <v>12926.07</v>
          </cell>
        </row>
        <row r="4026">
          <cell r="A4026" t="str">
            <v>HVBFS3.6TE1025Z</v>
          </cell>
          <cell r="B4026">
            <v>10327.07</v>
          </cell>
          <cell r="C4026">
            <v>10327.07</v>
          </cell>
        </row>
        <row r="4027">
          <cell r="A4027" t="str">
            <v>HVBFS3.6TE2040</v>
          </cell>
          <cell r="B4027">
            <v>11540.69</v>
          </cell>
          <cell r="C4027">
            <v>10307.0577</v>
          </cell>
        </row>
        <row r="4028">
          <cell r="A4028" t="str">
            <v>HVBFS3.6TE2040M4</v>
          </cell>
          <cell r="B4028">
            <v>14347.61</v>
          </cell>
          <cell r="C4028">
            <v>12813.5785</v>
          </cell>
        </row>
        <row r="4029">
          <cell r="A4029" t="str">
            <v>HVBFS3.6TE2040M4Z</v>
          </cell>
          <cell r="B4029">
            <v>13028.9</v>
          </cell>
          <cell r="C4029">
            <v>13028.9</v>
          </cell>
        </row>
        <row r="4030">
          <cell r="A4030" t="str">
            <v>HVBFS3.6TE2040M6</v>
          </cell>
          <cell r="B4030">
            <v>14652.71</v>
          </cell>
          <cell r="C4030">
            <v>13085.6373</v>
          </cell>
        </row>
        <row r="4031">
          <cell r="A4031" t="str">
            <v>HVBFS3.6TE2040M6Z</v>
          </cell>
          <cell r="B4031">
            <v>13284.28</v>
          </cell>
          <cell r="C4031">
            <v>13284.28</v>
          </cell>
        </row>
        <row r="4032">
          <cell r="A4032" t="str">
            <v>HVBFS3.6TE2040Z</v>
          </cell>
          <cell r="B4032">
            <v>10684.15</v>
          </cell>
          <cell r="C4032">
            <v>10684.15</v>
          </cell>
        </row>
        <row r="4033">
          <cell r="A4033" t="str">
            <v>HVBFS3.6TE2050</v>
          </cell>
          <cell r="B4033">
            <v>11540.69</v>
          </cell>
          <cell r="C4033">
            <v>10307.0577</v>
          </cell>
        </row>
        <row r="4034">
          <cell r="A4034" t="str">
            <v>HVBFS3.6TE2050M4</v>
          </cell>
          <cell r="B4034">
            <v>14347.61</v>
          </cell>
          <cell r="C4034">
            <v>12813.5785</v>
          </cell>
        </row>
        <row r="4035">
          <cell r="A4035" t="str">
            <v>HVBFS3.6TE2050M4Z</v>
          </cell>
          <cell r="B4035">
            <v>13028.9</v>
          </cell>
          <cell r="C4035">
            <v>13028.9</v>
          </cell>
        </row>
        <row r="4036">
          <cell r="A4036" t="str">
            <v>HVBFS3.6TE2050M6</v>
          </cell>
          <cell r="B4036">
            <v>14652.71</v>
          </cell>
          <cell r="C4036">
            <v>13085.6373</v>
          </cell>
        </row>
        <row r="4037">
          <cell r="A4037" t="str">
            <v>HVBFS3.6TE2050M6Z</v>
          </cell>
          <cell r="B4037">
            <v>13284.28</v>
          </cell>
          <cell r="C4037">
            <v>13284.28</v>
          </cell>
        </row>
        <row r="4038">
          <cell r="A4038" t="str">
            <v>HVBFS3.6TE2050Z</v>
          </cell>
          <cell r="B4038">
            <v>10684.15</v>
          </cell>
          <cell r="C4038">
            <v>10684.15</v>
          </cell>
        </row>
        <row r="4039">
          <cell r="A4039" t="str">
            <v>HVBFS3.6TM4</v>
          </cell>
          <cell r="B4039">
            <v>12365.59</v>
          </cell>
          <cell r="C4039">
            <v>11042.9589</v>
          </cell>
        </row>
        <row r="4040">
          <cell r="A4040" t="str">
            <v>HVBFS3.6TM4Z</v>
          </cell>
          <cell r="B4040">
            <v>11062.7</v>
          </cell>
          <cell r="C4040">
            <v>11062.7</v>
          </cell>
        </row>
        <row r="4041">
          <cell r="A4041" t="str">
            <v>HVBFS3.6TM6</v>
          </cell>
          <cell r="B4041">
            <v>12669.56</v>
          </cell>
          <cell r="C4041">
            <v>11315.0177</v>
          </cell>
        </row>
        <row r="4042">
          <cell r="A4042" t="str">
            <v>HVBFS3.6TM6Z</v>
          </cell>
          <cell r="B4042">
            <v>11309.04</v>
          </cell>
          <cell r="C4042">
            <v>11309.04</v>
          </cell>
        </row>
        <row r="4043">
          <cell r="A4043" t="str">
            <v>HVBFS3.6TR1</v>
          </cell>
          <cell r="B4043">
            <v>11855.96</v>
          </cell>
          <cell r="C4043">
            <v>10588.0435</v>
          </cell>
        </row>
        <row r="4044">
          <cell r="A4044" t="str">
            <v>HVBFS3.6TR1M4</v>
          </cell>
          <cell r="B4044">
            <v>14662.88</v>
          </cell>
          <cell r="C4044">
            <v>13094.5643</v>
          </cell>
        </row>
        <row r="4045">
          <cell r="A4045" t="str">
            <v>HVBFS3.6TR1M4Z</v>
          </cell>
          <cell r="B4045">
            <v>12923.81</v>
          </cell>
          <cell r="C4045">
            <v>12923.81</v>
          </cell>
        </row>
        <row r="4046">
          <cell r="A4046" t="str">
            <v>HVBFS3.6TR1M6</v>
          </cell>
          <cell r="B4046">
            <v>14966.85</v>
          </cell>
          <cell r="C4046">
            <v>13366.6231</v>
          </cell>
        </row>
        <row r="4047">
          <cell r="A4047" t="str">
            <v>HVBFS3.6TR1M6Z</v>
          </cell>
          <cell r="B4047">
            <v>13171.28</v>
          </cell>
          <cell r="C4047">
            <v>13171.28</v>
          </cell>
        </row>
        <row r="4048">
          <cell r="A4048" t="str">
            <v>HVBFS3.6TR1Z</v>
          </cell>
          <cell r="B4048">
            <v>10650.25</v>
          </cell>
          <cell r="C4048">
            <v>10650.25</v>
          </cell>
        </row>
        <row r="4049">
          <cell r="A4049" t="str">
            <v>HVBFS3.6TR2</v>
          </cell>
          <cell r="B4049">
            <v>13228.91</v>
          </cell>
          <cell r="C4049">
            <v>11814.5455</v>
          </cell>
        </row>
        <row r="4050">
          <cell r="A4050" t="str">
            <v>HVBFS3.6TR2M4</v>
          </cell>
          <cell r="B4050">
            <v>16035.83</v>
          </cell>
          <cell r="C4050">
            <v>14321.055</v>
          </cell>
        </row>
        <row r="4051">
          <cell r="A4051" t="str">
            <v>HVBFS3.6TR2M4Z</v>
          </cell>
          <cell r="B4051">
            <v>14037.99</v>
          </cell>
          <cell r="C4051">
            <v>14037.99</v>
          </cell>
        </row>
        <row r="4052">
          <cell r="A4052" t="str">
            <v>HVBFS3.6TR2M6</v>
          </cell>
          <cell r="B4052">
            <v>16339.8</v>
          </cell>
          <cell r="C4052">
            <v>14593.1251</v>
          </cell>
        </row>
        <row r="4053">
          <cell r="A4053" t="str">
            <v>HVBFS3.6TR2M6Z</v>
          </cell>
          <cell r="B4053">
            <v>14284.33</v>
          </cell>
          <cell r="C4053">
            <v>14284.33</v>
          </cell>
        </row>
        <row r="4054">
          <cell r="A4054" t="str">
            <v>HVBFS3.6TR2Z</v>
          </cell>
          <cell r="B4054">
            <v>11763.3</v>
          </cell>
          <cell r="C4054">
            <v>11763.3</v>
          </cell>
        </row>
        <row r="4055">
          <cell r="A4055" t="str">
            <v>HVBFS3.6TZ</v>
          </cell>
          <cell r="B4055">
            <v>8789.14</v>
          </cell>
          <cell r="C4055">
            <v>8789.14</v>
          </cell>
        </row>
        <row r="4056">
          <cell r="A4056" t="str">
            <v>HVBFS3.6U</v>
          </cell>
          <cell r="B4056">
            <v>9895.41</v>
          </cell>
          <cell r="C4056">
            <v>8837.4927</v>
          </cell>
        </row>
        <row r="4057">
          <cell r="A4057" t="str">
            <v>HVBFS3.6UE1025</v>
          </cell>
          <cell r="B4057">
            <v>11486.45</v>
          </cell>
          <cell r="C4057">
            <v>10258.0044</v>
          </cell>
        </row>
        <row r="4058">
          <cell r="A4058" t="str">
            <v>HVBFS3.6UE1025M4</v>
          </cell>
          <cell r="B4058">
            <v>14457.22</v>
          </cell>
          <cell r="C4058">
            <v>12911.6964</v>
          </cell>
        </row>
        <row r="4059">
          <cell r="A4059" t="str">
            <v>HVBFS3.6UE1025M4Z</v>
          </cell>
          <cell r="B4059">
            <v>13121.56</v>
          </cell>
          <cell r="C4059">
            <v>13121.56</v>
          </cell>
        </row>
        <row r="4060">
          <cell r="A4060" t="str">
            <v>HVBFS3.6UE1025M6</v>
          </cell>
          <cell r="B4060">
            <v>14842.55</v>
          </cell>
          <cell r="C4060">
            <v>13255.126</v>
          </cell>
        </row>
        <row r="4061">
          <cell r="A4061" t="str">
            <v>HVBFS3.6UE1025M6Z</v>
          </cell>
          <cell r="B4061">
            <v>13441.35</v>
          </cell>
          <cell r="C4061">
            <v>13441.35</v>
          </cell>
        </row>
        <row r="4062">
          <cell r="A4062" t="str">
            <v>HVBFS3.6UE1025Z</v>
          </cell>
          <cell r="B4062">
            <v>10638.95</v>
          </cell>
          <cell r="C4062">
            <v>10638.95</v>
          </cell>
        </row>
        <row r="4063">
          <cell r="A4063" t="str">
            <v>HVBFS3.6UE2040</v>
          </cell>
          <cell r="B4063">
            <v>11913.59</v>
          </cell>
          <cell r="C4063">
            <v>10639.3342</v>
          </cell>
        </row>
        <row r="4064">
          <cell r="A4064" t="str">
            <v>HVBFS3.6UE2040M4</v>
          </cell>
          <cell r="B4064">
            <v>14884.36</v>
          </cell>
          <cell r="C4064">
            <v>13293.0262</v>
          </cell>
        </row>
        <row r="4065">
          <cell r="A4065" t="str">
            <v>HVBFS3.6UE2040M4Z</v>
          </cell>
          <cell r="B4065">
            <v>13477.51</v>
          </cell>
          <cell r="C4065">
            <v>13477.51</v>
          </cell>
        </row>
        <row r="4066">
          <cell r="A4066" t="str">
            <v>HVBFS3.6UE2040M6</v>
          </cell>
          <cell r="B4066">
            <v>15269.69</v>
          </cell>
          <cell r="C4066">
            <v>13636.4558</v>
          </cell>
        </row>
        <row r="4067">
          <cell r="A4067" t="str">
            <v>HVBFS3.6UE2040M6Z</v>
          </cell>
          <cell r="B4067">
            <v>13798.43</v>
          </cell>
          <cell r="C4067">
            <v>13798.43</v>
          </cell>
        </row>
        <row r="4068">
          <cell r="A4068" t="str">
            <v>HVBFS3.6UE2040Z</v>
          </cell>
          <cell r="B4068">
            <v>10994.9</v>
          </cell>
          <cell r="C4068">
            <v>10994.9</v>
          </cell>
        </row>
        <row r="4069">
          <cell r="A4069" t="str">
            <v>HVBFS3.6UE2050</v>
          </cell>
          <cell r="B4069">
            <v>11913.59</v>
          </cell>
          <cell r="C4069">
            <v>10639.3342</v>
          </cell>
        </row>
        <row r="4070">
          <cell r="A4070" t="str">
            <v>HVBFS3.6UE2050M4</v>
          </cell>
          <cell r="B4070">
            <v>14884.36</v>
          </cell>
          <cell r="C4070">
            <v>13293.0262</v>
          </cell>
        </row>
        <row r="4071">
          <cell r="A4071" t="str">
            <v>HVBFS3.6UE2050M4Z</v>
          </cell>
          <cell r="B4071">
            <v>13477.51</v>
          </cell>
          <cell r="C4071">
            <v>13477.51</v>
          </cell>
        </row>
        <row r="4072">
          <cell r="A4072" t="str">
            <v>HVBFS3.6UE2050M6</v>
          </cell>
          <cell r="B4072">
            <v>15269.69</v>
          </cell>
          <cell r="C4072">
            <v>13636.4558</v>
          </cell>
        </row>
        <row r="4073">
          <cell r="A4073" t="str">
            <v>HVBFS3.6UE2050M6Z</v>
          </cell>
          <cell r="B4073">
            <v>13798.43</v>
          </cell>
          <cell r="C4073">
            <v>13798.43</v>
          </cell>
        </row>
        <row r="4074">
          <cell r="A4074" t="str">
            <v>HVBFS3.6UE2050Z</v>
          </cell>
          <cell r="B4074">
            <v>10994.9</v>
          </cell>
          <cell r="C4074">
            <v>10994.9</v>
          </cell>
        </row>
        <row r="4075">
          <cell r="A4075" t="str">
            <v>HVBFS3.6UM4</v>
          </cell>
          <cell r="B4075">
            <v>12867.31</v>
          </cell>
          <cell r="C4075">
            <v>11491.196</v>
          </cell>
        </row>
        <row r="4076">
          <cell r="A4076" t="str">
            <v>HVBFS3.6UM4Z</v>
          </cell>
          <cell r="B4076">
            <v>11469.5</v>
          </cell>
          <cell r="C4076">
            <v>11469.5</v>
          </cell>
        </row>
        <row r="4077">
          <cell r="A4077" t="str">
            <v>HVBFS3.6UM6</v>
          </cell>
          <cell r="B4077">
            <v>13251.51</v>
          </cell>
          <cell r="C4077">
            <v>11834.6143</v>
          </cell>
        </row>
        <row r="4078">
          <cell r="A4078" t="str">
            <v>HVBFS3.6UM6Z</v>
          </cell>
          <cell r="B4078">
            <v>11780.25</v>
          </cell>
          <cell r="C4078">
            <v>11780.25</v>
          </cell>
        </row>
        <row r="4079">
          <cell r="A4079" t="str">
            <v>HVBFS3.6UR1</v>
          </cell>
          <cell r="B4079">
            <v>12232.25</v>
          </cell>
          <cell r="C4079">
            <v>10924.7722</v>
          </cell>
        </row>
        <row r="4080">
          <cell r="A4080" t="str">
            <v>HVBFS3.6UR1M4</v>
          </cell>
          <cell r="B4080">
            <v>15204.15</v>
          </cell>
          <cell r="C4080">
            <v>13578.4755</v>
          </cell>
        </row>
        <row r="4081">
          <cell r="A4081" t="str">
            <v>HVBFS3.6UR1M4Z</v>
          </cell>
          <cell r="B4081">
            <v>13363.38</v>
          </cell>
          <cell r="C4081">
            <v>13363.38</v>
          </cell>
        </row>
        <row r="4082">
          <cell r="A4082" t="str">
            <v>HVBFS3.6UR1M6</v>
          </cell>
          <cell r="B4082">
            <v>15588.35</v>
          </cell>
          <cell r="C4082">
            <v>13921.8938</v>
          </cell>
        </row>
        <row r="4083">
          <cell r="A4083" t="str">
            <v>HVBFS3.6UR1M6Z</v>
          </cell>
          <cell r="B4083">
            <v>13675.26</v>
          </cell>
          <cell r="C4083">
            <v>13675.26</v>
          </cell>
        </row>
        <row r="4084">
          <cell r="A4084" t="str">
            <v>HVBFS3.6UR1Z</v>
          </cell>
          <cell r="B4084">
            <v>10955.35</v>
          </cell>
          <cell r="C4084">
            <v>10955.35</v>
          </cell>
        </row>
        <row r="4085">
          <cell r="A4085" t="str">
            <v>HVBFS3.6UR2</v>
          </cell>
          <cell r="B4085">
            <v>13631.19</v>
          </cell>
          <cell r="C4085">
            <v>12173.5691</v>
          </cell>
        </row>
        <row r="4086">
          <cell r="A4086" t="str">
            <v>HVBFS3.6UR2M4</v>
          </cell>
          <cell r="B4086">
            <v>16603.09</v>
          </cell>
          <cell r="C4086">
            <v>14827.2724</v>
          </cell>
        </row>
        <row r="4087">
          <cell r="A4087" t="str">
            <v>HVBFS3.6UR2M4Z</v>
          </cell>
          <cell r="B4087">
            <v>14496.77</v>
          </cell>
          <cell r="C4087">
            <v>14496.77</v>
          </cell>
        </row>
        <row r="4088">
          <cell r="A4088" t="str">
            <v>HVBFS3.6UR2M6</v>
          </cell>
          <cell r="B4088">
            <v>16987.29</v>
          </cell>
          <cell r="C4088">
            <v>15170.6907</v>
          </cell>
        </row>
        <row r="4089">
          <cell r="A4089" t="str">
            <v>HVBFS3.6UR2M6Z</v>
          </cell>
          <cell r="B4089">
            <v>14808.65</v>
          </cell>
          <cell r="C4089">
            <v>14808.65</v>
          </cell>
        </row>
        <row r="4090">
          <cell r="A4090" t="str">
            <v>HVBFS3.6UR2Z</v>
          </cell>
          <cell r="B4090">
            <v>12088.74</v>
          </cell>
          <cell r="C4090">
            <v>12088.74</v>
          </cell>
        </row>
        <row r="4091">
          <cell r="A4091" t="str">
            <v>HVBFS3.6UZ</v>
          </cell>
          <cell r="B4091">
            <v>9061.47</v>
          </cell>
          <cell r="C4091">
            <v>9061.47</v>
          </cell>
        </row>
        <row r="4092">
          <cell r="A4092" t="str">
            <v>HVBFS4.0T</v>
          </cell>
          <cell r="B4092">
            <v>9793.71</v>
          </cell>
          <cell r="C4092">
            <v>8746.0644</v>
          </cell>
        </row>
        <row r="4093">
          <cell r="A4093" t="str">
            <v>HVBFS4.0TE1025</v>
          </cell>
          <cell r="B4093">
            <v>11348.59</v>
          </cell>
          <cell r="C4093">
            <v>10135.3542</v>
          </cell>
        </row>
        <row r="4094">
          <cell r="A4094" t="str">
            <v>HVBFS4.0TE1025M4</v>
          </cell>
          <cell r="B4094">
            <v>14155.51</v>
          </cell>
          <cell r="C4094">
            <v>12641.875</v>
          </cell>
        </row>
        <row r="4095">
          <cell r="A4095" t="str">
            <v>HVBFS4.0TE1025M4Z</v>
          </cell>
          <cell r="B4095">
            <v>12868.44</v>
          </cell>
          <cell r="C4095">
            <v>12868.44</v>
          </cell>
        </row>
        <row r="4096">
          <cell r="A4096" t="str">
            <v>HVBFS4.0TE1025M6</v>
          </cell>
          <cell r="B4096">
            <v>14460.61</v>
          </cell>
          <cell r="C4096">
            <v>12913.9338</v>
          </cell>
        </row>
        <row r="4097">
          <cell r="A4097" t="str">
            <v>HVBFS4.0TE1025M6Z</v>
          </cell>
          <cell r="B4097">
            <v>13123.82</v>
          </cell>
          <cell r="C4097">
            <v>13123.82</v>
          </cell>
        </row>
        <row r="4098">
          <cell r="A4098" t="str">
            <v>HVBFS4.0TE1025Z</v>
          </cell>
          <cell r="B4098">
            <v>10523.69</v>
          </cell>
          <cell r="C4098">
            <v>10523.69</v>
          </cell>
        </row>
        <row r="4099">
          <cell r="A4099" t="str">
            <v>HVBFS4.0TE2040</v>
          </cell>
          <cell r="B4099">
            <v>11775.73</v>
          </cell>
          <cell r="C4099">
            <v>10516.684</v>
          </cell>
        </row>
        <row r="4100">
          <cell r="A4100" t="str">
            <v>HVBFS4.0TE2040M4</v>
          </cell>
          <cell r="B4100">
            <v>14582.65</v>
          </cell>
          <cell r="C4100">
            <v>13023.2048</v>
          </cell>
        </row>
        <row r="4101">
          <cell r="A4101" t="str">
            <v>HVBFS4.0TE2040M4Z</v>
          </cell>
          <cell r="B4101">
            <v>13224.39</v>
          </cell>
          <cell r="C4101">
            <v>13224.39</v>
          </cell>
        </row>
        <row r="4102">
          <cell r="A4102" t="str">
            <v>HVBFS4.0TE2040M6</v>
          </cell>
          <cell r="B4102">
            <v>14886.62</v>
          </cell>
          <cell r="C4102">
            <v>13295.2636</v>
          </cell>
        </row>
        <row r="4103">
          <cell r="A4103" t="str">
            <v>HVBFS4.0TE2040M6Z</v>
          </cell>
          <cell r="B4103">
            <v>13479.77</v>
          </cell>
          <cell r="C4103">
            <v>13479.77</v>
          </cell>
        </row>
        <row r="4104">
          <cell r="A4104" t="str">
            <v>HVBFS4.0TE2040Z</v>
          </cell>
          <cell r="B4104">
            <v>10880.77</v>
          </cell>
          <cell r="C4104">
            <v>10880.77</v>
          </cell>
        </row>
        <row r="4105">
          <cell r="A4105" t="str">
            <v>HVBFS4.0TE2050</v>
          </cell>
          <cell r="B4105">
            <v>11775.73</v>
          </cell>
          <cell r="C4105">
            <v>10516.684</v>
          </cell>
        </row>
        <row r="4106">
          <cell r="A4106" t="str">
            <v>HVBFS4.0TE2050M4</v>
          </cell>
          <cell r="B4106">
            <v>14582.65</v>
          </cell>
          <cell r="C4106">
            <v>13023.2048</v>
          </cell>
        </row>
        <row r="4107">
          <cell r="A4107" t="str">
            <v>HVBFS4.0TE2050M4Z</v>
          </cell>
          <cell r="B4107">
            <v>13224.39</v>
          </cell>
          <cell r="C4107">
            <v>13224.39</v>
          </cell>
        </row>
        <row r="4108">
          <cell r="A4108" t="str">
            <v>HVBFS4.0TE2050M6</v>
          </cell>
          <cell r="B4108">
            <v>14886.62</v>
          </cell>
          <cell r="C4108">
            <v>13295.2636</v>
          </cell>
        </row>
        <row r="4109">
          <cell r="A4109" t="str">
            <v>HVBFS4.0TE2050M6Z</v>
          </cell>
          <cell r="B4109">
            <v>13479.77</v>
          </cell>
          <cell r="C4109">
            <v>13479.77</v>
          </cell>
        </row>
        <row r="4110">
          <cell r="A4110" t="str">
            <v>HVBFS4.0TE2050Z</v>
          </cell>
          <cell r="B4110">
            <v>10880.77</v>
          </cell>
          <cell r="C4110">
            <v>10880.77</v>
          </cell>
        </row>
        <row r="4111">
          <cell r="A4111" t="str">
            <v>HVBFS4.0TM4</v>
          </cell>
          <cell r="B4111">
            <v>12599.5</v>
          </cell>
          <cell r="C4111">
            <v>11252.5852</v>
          </cell>
        </row>
        <row r="4112">
          <cell r="A4112" t="str">
            <v>HVBFS4.0TM4Z</v>
          </cell>
          <cell r="B4112">
            <v>11252.54</v>
          </cell>
          <cell r="C4112">
            <v>11252.54</v>
          </cell>
        </row>
        <row r="4113">
          <cell r="A4113" t="str">
            <v>HVBFS4.0TM6</v>
          </cell>
          <cell r="B4113">
            <v>12904.6</v>
          </cell>
          <cell r="C4113">
            <v>11524.644</v>
          </cell>
        </row>
        <row r="4114">
          <cell r="A4114" t="str">
            <v>HVBFS4.0TM6Z</v>
          </cell>
          <cell r="B4114">
            <v>11500.01</v>
          </cell>
          <cell r="C4114">
            <v>11500.01</v>
          </cell>
        </row>
        <row r="4115">
          <cell r="A4115" t="str">
            <v>HVBFS4.0TR1</v>
          </cell>
          <cell r="B4115">
            <v>12091</v>
          </cell>
          <cell r="C4115">
            <v>10797.6585</v>
          </cell>
        </row>
        <row r="4116">
          <cell r="A4116" t="str">
            <v>HVBFS4.0TR1M4</v>
          </cell>
          <cell r="B4116">
            <v>15201.89</v>
          </cell>
          <cell r="C4116">
            <v>13576.2381</v>
          </cell>
        </row>
        <row r="4117">
          <cell r="A4117" t="str">
            <v>HVBFS4.0TR1M4Z</v>
          </cell>
          <cell r="B4117">
            <v>13362.25</v>
          </cell>
          <cell r="C4117">
            <v>13362.25</v>
          </cell>
        </row>
        <row r="4118">
          <cell r="A4118" t="str">
            <v>HVBFS4.0TR1M6</v>
          </cell>
          <cell r="B4118">
            <v>15201.89</v>
          </cell>
          <cell r="C4118">
            <v>13576.2381</v>
          </cell>
        </row>
        <row r="4119">
          <cell r="A4119" t="str">
            <v>HVBFS4.0TR1M6Z</v>
          </cell>
          <cell r="B4119">
            <v>13362.25</v>
          </cell>
          <cell r="C4119">
            <v>13362.25</v>
          </cell>
        </row>
        <row r="4120">
          <cell r="A4120" t="str">
            <v>HVBFS4.0TR1Z</v>
          </cell>
          <cell r="B4120">
            <v>10840.09</v>
          </cell>
          <cell r="C4120">
            <v>10840.09</v>
          </cell>
        </row>
        <row r="4121">
          <cell r="A4121" t="str">
            <v>HVBFS4.0TR2</v>
          </cell>
          <cell r="B4121">
            <v>13463.95</v>
          </cell>
          <cell r="C4121">
            <v>12024.1605</v>
          </cell>
        </row>
        <row r="4122">
          <cell r="A4122" t="str">
            <v>HVBFS4.0TR2M4</v>
          </cell>
          <cell r="B4122">
            <v>16270.87</v>
          </cell>
          <cell r="C4122">
            <v>14530.6813</v>
          </cell>
        </row>
        <row r="4123">
          <cell r="A4123" t="str">
            <v>HVBFS4.0TR2M4Z</v>
          </cell>
          <cell r="B4123">
            <v>14227.83</v>
          </cell>
          <cell r="C4123">
            <v>14227.83</v>
          </cell>
        </row>
        <row r="4124">
          <cell r="A4124" t="str">
            <v>HVBFS4.0TR2M6</v>
          </cell>
          <cell r="B4124">
            <v>16574.84</v>
          </cell>
          <cell r="C4124">
            <v>14802.7401</v>
          </cell>
        </row>
        <row r="4125">
          <cell r="A4125" t="str">
            <v>HVBFS4.0TR2M6Z</v>
          </cell>
          <cell r="B4125">
            <v>14474.17</v>
          </cell>
          <cell r="C4125">
            <v>14474.17</v>
          </cell>
        </row>
        <row r="4126">
          <cell r="A4126" t="str">
            <v>HVBFS4.0TR2Z</v>
          </cell>
          <cell r="B4126">
            <v>11953.14</v>
          </cell>
          <cell r="C4126">
            <v>11953.14</v>
          </cell>
        </row>
        <row r="4127">
          <cell r="A4127" t="str">
            <v>HVBFS4.0TZ</v>
          </cell>
          <cell r="B4127">
            <v>8978.98</v>
          </cell>
          <cell r="C4127">
            <v>8978.98</v>
          </cell>
        </row>
        <row r="4128">
          <cell r="A4128" t="str">
            <v>HVBFS4.0U</v>
          </cell>
          <cell r="B4128">
            <v>10138.36</v>
          </cell>
          <cell r="C4128">
            <v>9053.7973</v>
          </cell>
        </row>
        <row r="4129">
          <cell r="A4129" t="str">
            <v>HVBFS4.0UE1025</v>
          </cell>
          <cell r="B4129">
            <v>11728.27</v>
          </cell>
          <cell r="C4129">
            <v>10474.309</v>
          </cell>
        </row>
        <row r="4130">
          <cell r="A4130" t="str">
            <v>HVBFS4.0UE1025M4</v>
          </cell>
          <cell r="B4130">
            <v>14700.17</v>
          </cell>
          <cell r="C4130">
            <v>13128.0123</v>
          </cell>
        </row>
        <row r="4131">
          <cell r="A4131" t="str">
            <v>HVBFS4.0UE1025M4Z</v>
          </cell>
          <cell r="B4131">
            <v>13322.7</v>
          </cell>
          <cell r="C4131">
            <v>13322.7</v>
          </cell>
        </row>
        <row r="4132">
          <cell r="A4132" t="str">
            <v>HVBFS4.0UE1025M6</v>
          </cell>
          <cell r="B4132">
            <v>15084.37</v>
          </cell>
          <cell r="C4132">
            <v>13471.4306</v>
          </cell>
        </row>
        <row r="4133">
          <cell r="A4133" t="str">
            <v>HVBFS4.0UE1025M6Z</v>
          </cell>
          <cell r="B4133">
            <v>13644.75</v>
          </cell>
          <cell r="C4133">
            <v>13644.75</v>
          </cell>
        </row>
        <row r="4134">
          <cell r="A4134" t="str">
            <v>HVBFS4.0UE1025Z</v>
          </cell>
          <cell r="B4134">
            <v>10841.22</v>
          </cell>
          <cell r="C4134">
            <v>10841.22</v>
          </cell>
        </row>
        <row r="4135">
          <cell r="A4135" t="str">
            <v>HVBFS4.0UE2040</v>
          </cell>
          <cell r="B4135">
            <v>12155.41</v>
          </cell>
          <cell r="C4135">
            <v>10855.6388</v>
          </cell>
        </row>
        <row r="4136">
          <cell r="A4136" t="str">
            <v>HVBFS4.0UE2040M4</v>
          </cell>
          <cell r="B4136">
            <v>15127.31</v>
          </cell>
          <cell r="C4136">
            <v>13509.3421</v>
          </cell>
        </row>
        <row r="4137">
          <cell r="A4137" t="str">
            <v>HVBFS4.0UE2040M4Z</v>
          </cell>
          <cell r="B4137">
            <v>13679.78</v>
          </cell>
          <cell r="C4137">
            <v>13679.78</v>
          </cell>
        </row>
        <row r="4138">
          <cell r="A4138" t="str">
            <v>HVBFS4.0UE2040M6</v>
          </cell>
          <cell r="B4138">
            <v>15511.51</v>
          </cell>
          <cell r="C4138">
            <v>13852.7604</v>
          </cell>
        </row>
        <row r="4139">
          <cell r="A4139" t="str">
            <v>HVBFS4.0UE2040M6Z</v>
          </cell>
          <cell r="B4139">
            <v>14000.7</v>
          </cell>
          <cell r="C4139">
            <v>14000.7</v>
          </cell>
        </row>
        <row r="4140">
          <cell r="A4140" t="str">
            <v>HVBFS4.0UE2040Z</v>
          </cell>
          <cell r="B4140">
            <v>11197.17</v>
          </cell>
          <cell r="C4140">
            <v>11197.17</v>
          </cell>
        </row>
        <row r="4141">
          <cell r="A4141" t="str">
            <v>HVBFS4.0UE2050</v>
          </cell>
          <cell r="B4141">
            <v>12155.41</v>
          </cell>
          <cell r="C4141">
            <v>10855.6388</v>
          </cell>
        </row>
        <row r="4142">
          <cell r="A4142" t="str">
            <v>HVBFS4.0UE2050M4</v>
          </cell>
          <cell r="B4142">
            <v>15127.31</v>
          </cell>
          <cell r="C4142">
            <v>13509.3421</v>
          </cell>
        </row>
        <row r="4143">
          <cell r="A4143" t="str">
            <v>HVBFS4.0UE2050M4Z</v>
          </cell>
          <cell r="B4143">
            <v>13679.78</v>
          </cell>
          <cell r="C4143">
            <v>13679.78</v>
          </cell>
        </row>
        <row r="4144">
          <cell r="A4144" t="str">
            <v>HVBFS4.0UE2050M6</v>
          </cell>
          <cell r="B4144">
            <v>15511.51</v>
          </cell>
          <cell r="C4144">
            <v>13852.7604</v>
          </cell>
        </row>
        <row r="4145">
          <cell r="A4145" t="str">
            <v>HVBFS4.0UE2050M6Z</v>
          </cell>
          <cell r="B4145">
            <v>14000.7</v>
          </cell>
          <cell r="C4145">
            <v>14000.7</v>
          </cell>
        </row>
        <row r="4146">
          <cell r="A4146" t="str">
            <v>HVBFS4.0UE2050Z</v>
          </cell>
          <cell r="B4146">
            <v>11197.17</v>
          </cell>
          <cell r="C4146">
            <v>11197.17</v>
          </cell>
        </row>
        <row r="4147">
          <cell r="A4147" t="str">
            <v>HVBFS4.0UM4</v>
          </cell>
          <cell r="B4147">
            <v>13109.13</v>
          </cell>
          <cell r="C4147">
            <v>11707.5006</v>
          </cell>
        </row>
        <row r="4148">
          <cell r="A4148" t="str">
            <v>HVBFS4.0UM4Z</v>
          </cell>
          <cell r="B4148">
            <v>11664.99</v>
          </cell>
          <cell r="C4148">
            <v>11664.99</v>
          </cell>
        </row>
        <row r="4149">
          <cell r="A4149" t="str">
            <v>HVBFS4.0UM6</v>
          </cell>
          <cell r="B4149">
            <v>13493.33</v>
          </cell>
          <cell r="C4149">
            <v>12050.9189</v>
          </cell>
        </row>
        <row r="4150">
          <cell r="A4150" t="str">
            <v>HVBFS4.0UM6Z</v>
          </cell>
          <cell r="B4150">
            <v>11978</v>
          </cell>
          <cell r="C4150">
            <v>11978</v>
          </cell>
        </row>
        <row r="4151">
          <cell r="A4151" t="str">
            <v>HVBFS4.0UR1</v>
          </cell>
          <cell r="B4151">
            <v>12475.2</v>
          </cell>
          <cell r="C4151">
            <v>11141.0768</v>
          </cell>
        </row>
        <row r="4152">
          <cell r="A4152" t="str">
            <v>HVBFS4.0UR1M4</v>
          </cell>
          <cell r="B4152">
            <v>15445.97</v>
          </cell>
          <cell r="C4152">
            <v>13794.7801</v>
          </cell>
        </row>
        <row r="4153">
          <cell r="A4153" t="str">
            <v>HVBFS4.0UR1M4Z</v>
          </cell>
          <cell r="B4153">
            <v>13560</v>
          </cell>
          <cell r="C4153">
            <v>13560</v>
          </cell>
        </row>
        <row r="4154">
          <cell r="A4154" t="str">
            <v>HVBFS4.0UR1M6</v>
          </cell>
          <cell r="B4154">
            <v>15831.3</v>
          </cell>
          <cell r="C4154">
            <v>14138.1984</v>
          </cell>
        </row>
        <row r="4155">
          <cell r="A4155" t="str">
            <v>HVBFS4.0UR1M6Z</v>
          </cell>
          <cell r="B4155">
            <v>13871.88</v>
          </cell>
          <cell r="C4155">
            <v>13871.88</v>
          </cell>
        </row>
        <row r="4156">
          <cell r="A4156" t="str">
            <v>HVBFS4.0UR1Z</v>
          </cell>
          <cell r="B4156">
            <v>11151.97</v>
          </cell>
          <cell r="C4156">
            <v>11151.97</v>
          </cell>
        </row>
        <row r="4157">
          <cell r="A4157" t="str">
            <v>HVBFS4.0UR2</v>
          </cell>
          <cell r="B4157">
            <v>13876.4</v>
          </cell>
          <cell r="C4157">
            <v>9053.7973</v>
          </cell>
        </row>
        <row r="4158">
          <cell r="A4158" t="str">
            <v>HVBFS4.0UR2M4</v>
          </cell>
          <cell r="B4158">
            <v>16844.91</v>
          </cell>
          <cell r="C4158">
            <v>15043.577</v>
          </cell>
        </row>
        <row r="4159">
          <cell r="A4159" t="str">
            <v>HVBFS4.0UR2M4Z</v>
          </cell>
          <cell r="B4159">
            <v>14693.39</v>
          </cell>
          <cell r="C4159">
            <v>14693.39</v>
          </cell>
        </row>
        <row r="4160">
          <cell r="A4160" t="str">
            <v>HVBFS4.0UR2M6</v>
          </cell>
          <cell r="B4160">
            <v>17229.11</v>
          </cell>
          <cell r="C4160">
            <v>15386.9953</v>
          </cell>
        </row>
        <row r="4161">
          <cell r="A4161" t="str">
            <v>HVBFS4.0UR2M6Z</v>
          </cell>
          <cell r="B4161">
            <v>15004.14</v>
          </cell>
          <cell r="C4161">
            <v>15004.14</v>
          </cell>
        </row>
        <row r="4162">
          <cell r="A4162" t="str">
            <v>HVBFS4.0UR2Z</v>
          </cell>
          <cell r="B4162">
            <v>12287.62</v>
          </cell>
          <cell r="C4162">
            <v>12287.62</v>
          </cell>
        </row>
        <row r="4163">
          <cell r="A4163" t="str">
            <v>HVBFS4.0UZ</v>
          </cell>
          <cell r="B4163">
            <v>9258.09</v>
          </cell>
          <cell r="C4163">
            <v>9258.09</v>
          </cell>
        </row>
        <row r="4164">
          <cell r="A4164" t="str">
            <v>HVB-REC100X100</v>
          </cell>
          <cell r="B4164">
            <v>1036.21</v>
          </cell>
          <cell r="C4164">
            <v>920.9952</v>
          </cell>
        </row>
        <row r="4165">
          <cell r="A4165" t="str">
            <v>HVB-REC100X100Y</v>
          </cell>
          <cell r="B4165">
            <v>1762.8</v>
          </cell>
          <cell r="C4165">
            <v>1762.8</v>
          </cell>
        </row>
        <row r="4166">
          <cell r="A4166" t="str">
            <v>HVB-REC100X200</v>
          </cell>
          <cell r="B4166">
            <v>1179.72</v>
          </cell>
          <cell r="C4166">
            <v>1048.0976</v>
          </cell>
        </row>
        <row r="4167">
          <cell r="A4167" t="str">
            <v>HVB-REC100X200Y</v>
          </cell>
          <cell r="B4167">
            <v>1873.54</v>
          </cell>
          <cell r="C4167">
            <v>1873.54</v>
          </cell>
        </row>
        <row r="4168">
          <cell r="A4168" t="str">
            <v>HVB-REC125X125</v>
          </cell>
          <cell r="B4168">
            <v>1073.5</v>
          </cell>
          <cell r="C4168">
            <v>954.4432</v>
          </cell>
        </row>
        <row r="4169">
          <cell r="A4169" t="str">
            <v>HVB-REC125X125Y</v>
          </cell>
          <cell r="B4169">
            <v>1791.05</v>
          </cell>
          <cell r="C4169">
            <v>1791.05</v>
          </cell>
        </row>
        <row r="4170">
          <cell r="A4170" t="str">
            <v>HVB-REC125X250</v>
          </cell>
          <cell r="B4170">
            <v>1239.61</v>
          </cell>
          <cell r="C4170">
            <v>1101.6257</v>
          </cell>
        </row>
        <row r="4171">
          <cell r="A4171" t="str">
            <v>HVB-REC125X250Y</v>
          </cell>
          <cell r="B4171">
            <v>1918.74</v>
          </cell>
          <cell r="C4171">
            <v>1918.74</v>
          </cell>
        </row>
        <row r="4172">
          <cell r="A4172" t="str">
            <v>HVB-REC150X150</v>
          </cell>
          <cell r="B4172">
            <v>1116.44</v>
          </cell>
          <cell r="C4172">
            <v>992.3547</v>
          </cell>
        </row>
        <row r="4173">
          <cell r="A4173" t="str">
            <v>HVB-REC150X150Y</v>
          </cell>
          <cell r="B4173">
            <v>1824.95</v>
          </cell>
          <cell r="C4173">
            <v>1824.95</v>
          </cell>
        </row>
        <row r="4174">
          <cell r="A4174" t="str">
            <v>HVB-REC150X300</v>
          </cell>
          <cell r="B4174">
            <v>1299.5</v>
          </cell>
          <cell r="C4174">
            <v>1155.1425</v>
          </cell>
        </row>
        <row r="4175">
          <cell r="A4175" t="str">
            <v>HVB-REC150X300Y</v>
          </cell>
          <cell r="B4175">
            <v>1965.07</v>
          </cell>
          <cell r="C4175">
            <v>1965.07</v>
          </cell>
        </row>
        <row r="4176">
          <cell r="A4176" t="str">
            <v>HVB-REC175X175</v>
          </cell>
          <cell r="B4176">
            <v>1157.12</v>
          </cell>
          <cell r="C4176">
            <v>1028.0288</v>
          </cell>
        </row>
        <row r="4177">
          <cell r="A4177" t="str">
            <v>HVB-REC175X175Y</v>
          </cell>
          <cell r="B4177">
            <v>1855.46</v>
          </cell>
          <cell r="C4177">
            <v>1855.46</v>
          </cell>
        </row>
        <row r="4178">
          <cell r="A4178" t="str">
            <v>HVB-REC175X350</v>
          </cell>
          <cell r="B4178">
            <v>1360.52</v>
          </cell>
          <cell r="C4178">
            <v>1208.6593</v>
          </cell>
        </row>
        <row r="4179">
          <cell r="A4179" t="str">
            <v>HVB-REC175X350Y</v>
          </cell>
          <cell r="B4179">
            <v>2011.4</v>
          </cell>
          <cell r="C4179">
            <v>2011.4</v>
          </cell>
        </row>
        <row r="4180">
          <cell r="A4180" t="str">
            <v>HVB-REC200X200</v>
          </cell>
          <cell r="B4180">
            <v>1299.5</v>
          </cell>
          <cell r="C4180">
            <v>1155.1425</v>
          </cell>
        </row>
        <row r="4181">
          <cell r="A4181" t="str">
            <v>HVB-REC200X200Y</v>
          </cell>
          <cell r="B4181">
            <v>1965.07</v>
          </cell>
          <cell r="C4181">
            <v>1965.07</v>
          </cell>
        </row>
        <row r="4182">
          <cell r="A4182" t="str">
            <v>HVB-REC200X400</v>
          </cell>
          <cell r="B4182">
            <v>1543.58</v>
          </cell>
          <cell r="C4182">
            <v>1543.58</v>
          </cell>
        </row>
        <row r="4183">
          <cell r="A4183" t="str">
            <v>HVB-REC200X400Y</v>
          </cell>
          <cell r="B4183">
            <v>2151.52</v>
          </cell>
          <cell r="C4183">
            <v>2151.52</v>
          </cell>
        </row>
        <row r="4184">
          <cell r="A4184" t="str">
            <v>HVB-REC225X225</v>
          </cell>
          <cell r="B4184">
            <v>1342.44</v>
          </cell>
          <cell r="C4184">
            <v>1193.054</v>
          </cell>
        </row>
        <row r="4185">
          <cell r="A4185" t="str">
            <v>HVB-REC225X225Y</v>
          </cell>
          <cell r="B4185">
            <v>1997.84</v>
          </cell>
          <cell r="C4185">
            <v>1997.84</v>
          </cell>
        </row>
        <row r="4186">
          <cell r="A4186" t="str">
            <v>HVB-REC225X450</v>
          </cell>
          <cell r="B4186">
            <v>1607.99</v>
          </cell>
          <cell r="C4186">
            <v>1429.4274</v>
          </cell>
        </row>
        <row r="4187">
          <cell r="A4187" t="str">
            <v>HVB-REC225X450Y</v>
          </cell>
          <cell r="B4187">
            <v>2202.37</v>
          </cell>
          <cell r="C4187">
            <v>2202.37</v>
          </cell>
        </row>
        <row r="4188">
          <cell r="A4188" t="str">
            <v>HVB-REC250X250</v>
          </cell>
          <cell r="B4188">
            <v>1392.16</v>
          </cell>
          <cell r="C4188">
            <v>1237.6551</v>
          </cell>
        </row>
        <row r="4189">
          <cell r="A4189" t="str">
            <v>HVB-REC250X250Y</v>
          </cell>
          <cell r="B4189">
            <v>2036.26</v>
          </cell>
          <cell r="C4189">
            <v>2036.26</v>
          </cell>
        </row>
        <row r="4190">
          <cell r="A4190" t="str">
            <v>HVB-REC250X500</v>
          </cell>
          <cell r="B4190">
            <v>1675.79</v>
          </cell>
          <cell r="C4190">
            <v>1489.6451</v>
          </cell>
        </row>
        <row r="4191">
          <cell r="A4191" t="str">
            <v>HVB-REC250X500Y</v>
          </cell>
          <cell r="B4191">
            <v>2213.67</v>
          </cell>
          <cell r="C4191">
            <v>2213.67</v>
          </cell>
        </row>
        <row r="4192">
          <cell r="A4192" t="str">
            <v>HVB-REC300X300</v>
          </cell>
          <cell r="B4192">
            <v>1472.39</v>
          </cell>
          <cell r="C4192">
            <v>1309.0146</v>
          </cell>
        </row>
        <row r="4193">
          <cell r="A4193" t="str">
            <v>HVB-REC300X300Y</v>
          </cell>
          <cell r="B4193">
            <v>2097.28</v>
          </cell>
          <cell r="C4193">
            <v>2097.28</v>
          </cell>
        </row>
        <row r="4194">
          <cell r="A4194" t="str">
            <v>HVB-REC300X600</v>
          </cell>
          <cell r="B4194">
            <v>1811.39</v>
          </cell>
          <cell r="C4194">
            <v>1610.0579</v>
          </cell>
        </row>
        <row r="4195">
          <cell r="A4195" t="str">
            <v>HVB-REC300X600Y</v>
          </cell>
          <cell r="B4195">
            <v>2315.37</v>
          </cell>
          <cell r="C4195">
            <v>2315.37</v>
          </cell>
        </row>
        <row r="4196">
          <cell r="A4196" t="str">
            <v>HVB-REC350X350</v>
          </cell>
          <cell r="B4196">
            <v>1675.79</v>
          </cell>
          <cell r="C4196">
            <v>1489.6451</v>
          </cell>
        </row>
        <row r="4197">
          <cell r="A4197" t="str">
            <v>HVB-REC350X350Y</v>
          </cell>
          <cell r="B4197">
            <v>2213.67</v>
          </cell>
          <cell r="C4197">
            <v>2213.67</v>
          </cell>
        </row>
        <row r="4198">
          <cell r="A4198" t="str">
            <v>HVB-REC350X700</v>
          </cell>
          <cell r="B4198">
            <v>2095.02</v>
          </cell>
          <cell r="C4198">
            <v>1862.0479</v>
          </cell>
        </row>
        <row r="4199">
          <cell r="A4199" t="str">
            <v>HVB-REC350X700Y</v>
          </cell>
          <cell r="B4199">
            <v>2528.94</v>
          </cell>
          <cell r="C4199">
            <v>2528.94</v>
          </cell>
        </row>
        <row r="4200">
          <cell r="A4200" t="str">
            <v>HVB-REC400X400</v>
          </cell>
          <cell r="B4200">
            <v>1768.45</v>
          </cell>
          <cell r="C4200">
            <v>1572.1464</v>
          </cell>
        </row>
        <row r="4201">
          <cell r="A4201" t="str">
            <v>HVB-REC400X400Y</v>
          </cell>
          <cell r="B4201">
            <v>2283.73</v>
          </cell>
          <cell r="C4201">
            <v>2283.73</v>
          </cell>
        </row>
        <row r="4202">
          <cell r="A4202" t="str">
            <v>HVB-REC400X800</v>
          </cell>
          <cell r="B4202">
            <v>2240.79</v>
          </cell>
          <cell r="C4202">
            <v>2240.79</v>
          </cell>
        </row>
        <row r="4203">
          <cell r="A4203" t="str">
            <v>HVB-REC400X800Y</v>
          </cell>
          <cell r="B4203">
            <v>2638.55</v>
          </cell>
          <cell r="C4203">
            <v>2638.55</v>
          </cell>
        </row>
        <row r="4204">
          <cell r="A4204" t="str">
            <v>HVB-SDB1.2</v>
          </cell>
          <cell r="B4204">
            <v>880.27</v>
          </cell>
          <cell r="C4204">
            <v>880.27</v>
          </cell>
        </row>
        <row r="4205">
          <cell r="A4205" t="str">
            <v>HVB-SDB1.2A</v>
          </cell>
          <cell r="B4205">
            <v>1485.3285</v>
          </cell>
          <cell r="C4205">
            <v>821.8264</v>
          </cell>
        </row>
        <row r="4206">
          <cell r="A4206" t="str">
            <v>HVB-SDB1.2A-C1</v>
          </cell>
          <cell r="B4206">
            <v>3064.221</v>
          </cell>
          <cell r="C4206">
            <v>1644.9862</v>
          </cell>
        </row>
        <row r="4207">
          <cell r="A4207" t="str">
            <v>HVB-SDB1.2B</v>
          </cell>
          <cell r="B4207">
            <v>2337.8005</v>
          </cell>
          <cell r="C4207">
            <v>1237.3613</v>
          </cell>
        </row>
        <row r="4208">
          <cell r="A4208" t="str">
            <v>HVB-SDB1.2B-C1</v>
          </cell>
          <cell r="B4208">
            <v>3916.693</v>
          </cell>
          <cell r="C4208">
            <v>1859.1551</v>
          </cell>
        </row>
        <row r="4209">
          <cell r="A4209" t="str">
            <v>HVB-SDB1.2E1010</v>
          </cell>
          <cell r="B4209">
            <v>1248.65</v>
          </cell>
          <cell r="C4209">
            <v>1115.0049</v>
          </cell>
        </row>
        <row r="4210">
          <cell r="A4210" t="str">
            <v>HVB-SDB1.2E1010M4</v>
          </cell>
          <cell r="B4210">
            <v>1828.34</v>
          </cell>
          <cell r="C4210">
            <v>1632.3641</v>
          </cell>
        </row>
        <row r="4211">
          <cell r="A4211" t="str">
            <v>HVB-SDB1.2E1010M4Z</v>
          </cell>
          <cell r="B4211">
            <v>2446.45</v>
          </cell>
          <cell r="C4211">
            <v>2446.45</v>
          </cell>
        </row>
        <row r="4212">
          <cell r="A4212" t="str">
            <v>HVB-SDB1.2E1010M6</v>
          </cell>
          <cell r="B4212">
            <v>2035.13</v>
          </cell>
          <cell r="C4212">
            <v>1817.4468</v>
          </cell>
        </row>
        <row r="4213">
          <cell r="A4213" t="str">
            <v>HVB-SDB1.2E1010M6Z</v>
          </cell>
          <cell r="B4213">
            <v>2640.81</v>
          </cell>
          <cell r="C4213">
            <v>2640.81</v>
          </cell>
        </row>
        <row r="4214">
          <cell r="A4214" t="str">
            <v>HVB-SDB1.2E1010Z</v>
          </cell>
          <cell r="B4214">
            <v>2002.36</v>
          </cell>
          <cell r="C4214">
            <v>2002.36</v>
          </cell>
        </row>
        <row r="4215">
          <cell r="A4215" t="str">
            <v>HVB-SDB1.2E2020</v>
          </cell>
          <cell r="B4215">
            <v>1348.09</v>
          </cell>
          <cell r="C4215">
            <v>1204.1958</v>
          </cell>
        </row>
        <row r="4216">
          <cell r="A4216" t="str">
            <v>HVB-SDB1.2E2020M4</v>
          </cell>
          <cell r="B4216">
            <v>1927.78</v>
          </cell>
          <cell r="C4216">
            <v>1721.555</v>
          </cell>
        </row>
        <row r="4217">
          <cell r="A4217" t="str">
            <v>HVB-SDB1.2E2020M4Z</v>
          </cell>
          <cell r="B4217">
            <v>2524.42</v>
          </cell>
          <cell r="C4217">
            <v>2524.42</v>
          </cell>
        </row>
        <row r="4218">
          <cell r="A4218" t="str">
            <v>HVB-SDB1.2E2020M6</v>
          </cell>
          <cell r="B4218">
            <v>2134.57</v>
          </cell>
          <cell r="C4218">
            <v>1906.649</v>
          </cell>
        </row>
        <row r="4219">
          <cell r="A4219" t="str">
            <v>HVB-SDB1.2E2020M6Z</v>
          </cell>
          <cell r="B4219">
            <v>2718.78</v>
          </cell>
          <cell r="C4219">
            <v>2718.78</v>
          </cell>
        </row>
        <row r="4220">
          <cell r="A4220" t="str">
            <v>HVB-SDB1.2E2020Z</v>
          </cell>
          <cell r="B4220">
            <v>2079.2</v>
          </cell>
          <cell r="C4220">
            <v>2079.2</v>
          </cell>
        </row>
        <row r="4221">
          <cell r="A4221" t="str">
            <v>HVB-SDB1.2M4</v>
          </cell>
          <cell r="B4221">
            <v>1351.48</v>
          </cell>
          <cell r="C4221">
            <v>1351.48</v>
          </cell>
        </row>
        <row r="4222">
          <cell r="A4222" t="str">
            <v>HVB-SDB1.2M4Y</v>
          </cell>
          <cell r="B4222">
            <v>2005.75</v>
          </cell>
          <cell r="C4222">
            <v>2005.75</v>
          </cell>
        </row>
        <row r="4223">
          <cell r="A4223" t="str">
            <v>HVB-SDB1.2R1</v>
          </cell>
          <cell r="B4223">
            <v>1412.5</v>
          </cell>
          <cell r="C4223">
            <v>1218.9988</v>
          </cell>
        </row>
        <row r="4224">
          <cell r="A4224" t="str">
            <v>HVB-SDB1.2R1Z</v>
          </cell>
          <cell r="B4224">
            <v>2127.79</v>
          </cell>
          <cell r="C4224">
            <v>2127.79</v>
          </cell>
        </row>
        <row r="4225">
          <cell r="A4225" t="str">
            <v>HVB-SDB1.2R2</v>
          </cell>
          <cell r="B4225">
            <v>1817.04</v>
          </cell>
          <cell r="C4225">
            <v>1591.605</v>
          </cell>
        </row>
        <row r="4226">
          <cell r="A4226" t="str">
            <v>HVB-SDB1.2R2Z</v>
          </cell>
          <cell r="B4226">
            <v>2470.18</v>
          </cell>
          <cell r="C4226">
            <v>2470.18</v>
          </cell>
        </row>
        <row r="4227">
          <cell r="A4227" t="str">
            <v>HVB-SDB1.2Y</v>
          </cell>
          <cell r="B4227">
            <v>1643.02</v>
          </cell>
          <cell r="C4227">
            <v>1643.02</v>
          </cell>
        </row>
        <row r="4228">
          <cell r="A4228" t="str">
            <v>HVB-SDB1.4</v>
          </cell>
          <cell r="B4228">
            <v>889.31</v>
          </cell>
          <cell r="C4228">
            <v>889.31</v>
          </cell>
        </row>
        <row r="4229">
          <cell r="A4229" t="str">
            <v>HVB-SDB1.4A</v>
          </cell>
          <cell r="B4229">
            <v>1500.9225</v>
          </cell>
          <cell r="C4229">
            <v>830.437</v>
          </cell>
        </row>
        <row r="4230">
          <cell r="A4230" t="str">
            <v>HVB-SDB1.4A-C1</v>
          </cell>
          <cell r="B4230">
            <v>3079.815</v>
          </cell>
          <cell r="C4230">
            <v>1647.4496</v>
          </cell>
        </row>
        <row r="4231">
          <cell r="A4231" t="str">
            <v>HVB-SDB1.4B</v>
          </cell>
          <cell r="B4231">
            <v>2361.1915</v>
          </cell>
          <cell r="C4231">
            <v>1239.4292</v>
          </cell>
        </row>
        <row r="4232">
          <cell r="A4232" t="str">
            <v>HVB-SDB1.4B-C1</v>
          </cell>
          <cell r="B4232">
            <v>3940.084</v>
          </cell>
          <cell r="C4232">
            <v>1866.3419</v>
          </cell>
        </row>
        <row r="4233">
          <cell r="A4233" t="str">
            <v>HVB-SDB1.4E1015</v>
          </cell>
          <cell r="B4233">
            <v>1290.46</v>
          </cell>
          <cell r="C4233">
            <v>1152.9164</v>
          </cell>
        </row>
        <row r="4234">
          <cell r="A4234" t="str">
            <v>HVB-SDB1.4E1015M4</v>
          </cell>
          <cell r="B4234">
            <v>1915.35</v>
          </cell>
          <cell r="C4234">
            <v>1710.4132</v>
          </cell>
        </row>
        <row r="4235">
          <cell r="A4235" t="str">
            <v>HVB-SDB1.4E1015M4Z</v>
          </cell>
          <cell r="B4235">
            <v>2515.38</v>
          </cell>
          <cell r="C4235">
            <v>2515.38</v>
          </cell>
        </row>
        <row r="4236">
          <cell r="A4236" t="str">
            <v>HVB-SDB1.4E1015M6</v>
          </cell>
          <cell r="B4236">
            <v>2140.22</v>
          </cell>
          <cell r="C4236">
            <v>1911.1125</v>
          </cell>
        </row>
        <row r="4237">
          <cell r="A4237" t="str">
            <v>HVB-SDB1.4E1015M6Z</v>
          </cell>
          <cell r="B4237">
            <v>2723.3</v>
          </cell>
          <cell r="C4237">
            <v>2723.3</v>
          </cell>
        </row>
        <row r="4238">
          <cell r="A4238" t="str">
            <v>HVB-SDB1.4E1015Z</v>
          </cell>
          <cell r="B4238">
            <v>2034</v>
          </cell>
          <cell r="C4238">
            <v>2034</v>
          </cell>
        </row>
        <row r="4239">
          <cell r="A4239" t="str">
            <v>HVB-SDB1.4E2020</v>
          </cell>
          <cell r="B4239">
            <v>1397.81</v>
          </cell>
          <cell r="C4239">
            <v>1248.7969</v>
          </cell>
        </row>
        <row r="4240">
          <cell r="A4240" t="str">
            <v>HVB-SDB1.4E2020M4</v>
          </cell>
          <cell r="B4240">
            <v>2022.7</v>
          </cell>
          <cell r="C4240">
            <v>1806.305</v>
          </cell>
        </row>
        <row r="4241">
          <cell r="A4241" t="str">
            <v>HVB-SDB1.4E2020M4Z</v>
          </cell>
          <cell r="B4241">
            <v>2631.77</v>
          </cell>
          <cell r="C4241">
            <v>2631.77</v>
          </cell>
        </row>
        <row r="4242">
          <cell r="A4242" t="str">
            <v>HVB-SDB1.4E2020M6</v>
          </cell>
          <cell r="B4242">
            <v>2247.57</v>
          </cell>
          <cell r="C4242">
            <v>2007.0043</v>
          </cell>
        </row>
        <row r="4243">
          <cell r="A4243" t="str">
            <v>HVB-SDB1.4E2020M6Z</v>
          </cell>
          <cell r="B4243">
            <v>2808.05</v>
          </cell>
          <cell r="C4243">
            <v>2808.05</v>
          </cell>
        </row>
        <row r="4244">
          <cell r="A4244" t="str">
            <v>HVB-SDB1.4E2020Z</v>
          </cell>
          <cell r="B4244">
            <v>2117.62</v>
          </cell>
          <cell r="C4244">
            <v>2117.62</v>
          </cell>
        </row>
        <row r="4245">
          <cell r="A4245" t="str">
            <v>HVB-SDB1.4M4</v>
          </cell>
          <cell r="B4245">
            <v>1421.54</v>
          </cell>
          <cell r="C4245">
            <v>1421.54</v>
          </cell>
        </row>
        <row r="4246">
          <cell r="A4246" t="str">
            <v>HVB-SDB1.4M4Y</v>
          </cell>
          <cell r="B4246">
            <v>2058.86</v>
          </cell>
          <cell r="C4246">
            <v>2058.86</v>
          </cell>
        </row>
        <row r="4247">
          <cell r="A4247" t="str">
            <v>HVB-SDB1.4R1</v>
          </cell>
          <cell r="B4247">
            <v>1497.25</v>
          </cell>
          <cell r="C4247">
            <v>1297.2061</v>
          </cell>
        </row>
        <row r="4248">
          <cell r="A4248" t="str">
            <v>HVB-SDB1.4R1Z</v>
          </cell>
          <cell r="B4248">
            <v>2193.33</v>
          </cell>
          <cell r="C4248">
            <v>2193.33</v>
          </cell>
        </row>
        <row r="4249">
          <cell r="A4249" t="str">
            <v>HVB-SDB1.4R2</v>
          </cell>
          <cell r="B4249">
            <v>1932.3</v>
          </cell>
          <cell r="C4249">
            <v>1697.3956</v>
          </cell>
        </row>
        <row r="4250">
          <cell r="A4250" t="str">
            <v>HVB-SDB1.4R2Z</v>
          </cell>
          <cell r="B4250">
            <v>2559.45</v>
          </cell>
          <cell r="C4250">
            <v>2559.45</v>
          </cell>
        </row>
        <row r="4251">
          <cell r="A4251" t="str">
            <v>HVB-SDB1.4X</v>
          </cell>
          <cell r="B4251">
            <v>1223.79</v>
          </cell>
          <cell r="C4251">
            <v>933.7868</v>
          </cell>
        </row>
        <row r="4252">
          <cell r="A4252" t="str">
            <v>HVB-SDB1.4Y</v>
          </cell>
          <cell r="B4252">
            <v>1649.8</v>
          </cell>
          <cell r="C4252">
            <v>1649.8</v>
          </cell>
        </row>
        <row r="4253">
          <cell r="A4253" t="str">
            <v>HVB-SDB1.8</v>
          </cell>
          <cell r="B4253">
            <v>983.1</v>
          </cell>
          <cell r="C4253">
            <v>983.1</v>
          </cell>
        </row>
        <row r="4254">
          <cell r="A4254" t="str">
            <v>HVB-SDB1.8A</v>
          </cell>
          <cell r="B4254">
            <v>1320.9135</v>
          </cell>
          <cell r="C4254">
            <v>918.3058</v>
          </cell>
        </row>
        <row r="4255">
          <cell r="A4255" t="str">
            <v>HVB-SDB1.8A-C1</v>
          </cell>
          <cell r="B4255">
            <v>3164.2825</v>
          </cell>
          <cell r="C4255">
            <v>1669.6202</v>
          </cell>
        </row>
        <row r="4256">
          <cell r="A4256" t="str">
            <v>HVB-SDB1.8B</v>
          </cell>
          <cell r="B4256">
            <v>2561.3145</v>
          </cell>
          <cell r="C4256">
            <v>1344.5983</v>
          </cell>
        </row>
        <row r="4257">
          <cell r="A4257" t="str">
            <v>HVB-SDB1.8E1015</v>
          </cell>
          <cell r="B4257">
            <v>1335.66</v>
          </cell>
          <cell r="C4257">
            <v>1193.054</v>
          </cell>
        </row>
        <row r="4258">
          <cell r="A4258" t="str">
            <v>HVB-SDB1.8E1015M4</v>
          </cell>
          <cell r="B4258">
            <v>2049.82</v>
          </cell>
          <cell r="C4258">
            <v>1830.826</v>
          </cell>
        </row>
        <row r="4259">
          <cell r="A4259" t="str">
            <v>HVB-SDB1.8E1015M4Z</v>
          </cell>
          <cell r="B4259">
            <v>2652.11</v>
          </cell>
          <cell r="C4259">
            <v>2652.11</v>
          </cell>
        </row>
        <row r="4260">
          <cell r="A4260" t="str">
            <v>HVB-SDB1.8E1015M6</v>
          </cell>
          <cell r="B4260">
            <v>2309.72</v>
          </cell>
          <cell r="C4260">
            <v>2062.7472</v>
          </cell>
        </row>
        <row r="4261">
          <cell r="A4261" t="str">
            <v>HVB-SDB1.8E1015M6Z</v>
          </cell>
          <cell r="B4261">
            <v>2856.64</v>
          </cell>
          <cell r="C4261">
            <v>2856.64</v>
          </cell>
        </row>
        <row r="4262">
          <cell r="A4262" t="str">
            <v>HVB-SDB1.8E1015Z</v>
          </cell>
          <cell r="B4262">
            <v>2069.03</v>
          </cell>
          <cell r="C4262">
            <v>2069.03</v>
          </cell>
        </row>
        <row r="4263">
          <cell r="A4263" t="str">
            <v>HVB-SDB1.8E2020</v>
          </cell>
          <cell r="B4263">
            <v>1461.09</v>
          </cell>
          <cell r="C4263">
            <v>1304.5511</v>
          </cell>
        </row>
        <row r="4264">
          <cell r="A4264" t="str">
            <v>HVB-SDB1.8E2020M4</v>
          </cell>
          <cell r="B4264">
            <v>2175.25</v>
          </cell>
          <cell r="C4264">
            <v>1942.3344</v>
          </cell>
        </row>
        <row r="4265">
          <cell r="A4265" t="str">
            <v>HVB-SDB1.8E2020M4Z</v>
          </cell>
          <cell r="B4265">
            <v>2750.42</v>
          </cell>
          <cell r="C4265">
            <v>2750.42</v>
          </cell>
        </row>
        <row r="4266">
          <cell r="A4266" t="str">
            <v>HVB-SDB1.8E2020M6</v>
          </cell>
          <cell r="B4266">
            <v>2434.02</v>
          </cell>
          <cell r="C4266">
            <v>2174.2443</v>
          </cell>
        </row>
        <row r="4267">
          <cell r="A4267" t="str">
            <v>HVB-SDB1.8E2020M6Z</v>
          </cell>
          <cell r="B4267">
            <v>2953.82</v>
          </cell>
          <cell r="C4267">
            <v>2953.82</v>
          </cell>
        </row>
        <row r="4268">
          <cell r="A4268" t="str">
            <v>HVB-SDB1.8E2020Z</v>
          </cell>
          <cell r="B4268">
            <v>2166.21</v>
          </cell>
          <cell r="C4268">
            <v>2166.21</v>
          </cell>
        </row>
        <row r="4269">
          <cell r="A4269" t="str">
            <v>HVB-SDB1.8M4</v>
          </cell>
          <cell r="B4269">
            <v>1542.45</v>
          </cell>
          <cell r="C4269">
            <v>1542.45</v>
          </cell>
        </row>
        <row r="4270">
          <cell r="A4270" t="str">
            <v>HVB-SDB1.8M4Y</v>
          </cell>
          <cell r="B4270">
            <v>2119.88</v>
          </cell>
          <cell r="C4270">
            <v>2119.88</v>
          </cell>
        </row>
        <row r="4271">
          <cell r="A4271" t="str">
            <v>HVB-SDB1.8R1</v>
          </cell>
          <cell r="B4271">
            <v>1641.89</v>
          </cell>
          <cell r="C4271">
            <v>1430.6026</v>
          </cell>
        </row>
        <row r="4272">
          <cell r="A4272" t="str">
            <v>HVB-SDB1.8R1Z</v>
          </cell>
          <cell r="B4272">
            <v>2331.19</v>
          </cell>
          <cell r="C4272">
            <v>2331.19</v>
          </cell>
        </row>
        <row r="4273">
          <cell r="A4273" t="str">
            <v>HVB-SDB1.8R2</v>
          </cell>
          <cell r="B4273">
            <v>2240.79</v>
          </cell>
          <cell r="C4273">
            <v>2240.79</v>
          </cell>
        </row>
        <row r="4274">
          <cell r="A4274" t="str">
            <v>HVB-SDB1.8R2Z</v>
          </cell>
          <cell r="B4274">
            <v>2803.53</v>
          </cell>
          <cell r="C4274">
            <v>2803.53</v>
          </cell>
        </row>
        <row r="4275">
          <cell r="A4275" t="str">
            <v>HVB-SDB1.8Y</v>
          </cell>
          <cell r="B4275">
            <v>1722.12</v>
          </cell>
          <cell r="C4275">
            <v>1722.12</v>
          </cell>
        </row>
        <row r="4276">
          <cell r="A4276" t="str">
            <v>HVB-SDB2.0</v>
          </cell>
          <cell r="B4276">
            <v>993.27</v>
          </cell>
          <cell r="C4276">
            <v>993.27</v>
          </cell>
        </row>
        <row r="4277">
          <cell r="A4277" t="str">
            <v>HVB-SDB2.0A</v>
          </cell>
          <cell r="B4277">
            <v>1599.6845</v>
          </cell>
          <cell r="C4277">
            <v>926.9277</v>
          </cell>
        </row>
        <row r="4278">
          <cell r="A4278" t="str">
            <v>HVB-SDB2.0A-C1</v>
          </cell>
          <cell r="B4278">
            <v>3178.577</v>
          </cell>
          <cell r="C4278">
            <v>1673.3153</v>
          </cell>
        </row>
        <row r="4279">
          <cell r="A4279" t="str">
            <v>HVB-SDB2.0B</v>
          </cell>
          <cell r="B4279">
            <v>2608.0965</v>
          </cell>
          <cell r="C4279">
            <v>1369.0063</v>
          </cell>
        </row>
        <row r="4280">
          <cell r="A4280" t="str">
            <v>HVB-SDB2.0B-C1</v>
          </cell>
          <cell r="B4280">
            <v>4186.989</v>
          </cell>
          <cell r="C4280">
            <v>1927.4297</v>
          </cell>
        </row>
        <row r="4281">
          <cell r="A4281" t="str">
            <v>HVB-SDB2.0E1015</v>
          </cell>
          <cell r="B4281">
            <v>1385.38</v>
          </cell>
          <cell r="C4281">
            <v>1237.6551</v>
          </cell>
        </row>
        <row r="4282">
          <cell r="A4282" t="str">
            <v>HVB-SDB2.0E1015M4</v>
          </cell>
          <cell r="B4282">
            <v>2192.2</v>
          </cell>
          <cell r="C4282">
            <v>1957.9397</v>
          </cell>
        </row>
        <row r="4283">
          <cell r="A4283" t="str">
            <v>HVB-SDB2.0E1015M4Z</v>
          </cell>
          <cell r="B4283">
            <v>2763.98</v>
          </cell>
          <cell r="C4283">
            <v>2763.98</v>
          </cell>
        </row>
        <row r="4284">
          <cell r="A4284" t="str">
            <v>HVB-SDB2.0E1015M6</v>
          </cell>
          <cell r="B4284">
            <v>2497.3</v>
          </cell>
          <cell r="C4284">
            <v>2229.9985</v>
          </cell>
        </row>
        <row r="4285">
          <cell r="A4285" t="str">
            <v>HVB-SDB2.0E1015M6Z</v>
          </cell>
          <cell r="B4285">
            <v>3003.54</v>
          </cell>
          <cell r="C4285">
            <v>3003.54</v>
          </cell>
        </row>
        <row r="4286">
          <cell r="A4286" t="str">
            <v>HVB-SDB2.0E1015Z</v>
          </cell>
          <cell r="B4286">
            <v>2108.58</v>
          </cell>
          <cell r="C4286">
            <v>2108.58</v>
          </cell>
        </row>
        <row r="4287">
          <cell r="A4287" t="str">
            <v>HVB-SDB2.0E2020</v>
          </cell>
          <cell r="B4287">
            <v>1572.96</v>
          </cell>
          <cell r="C4287">
            <v>1404.9064</v>
          </cell>
        </row>
        <row r="4288">
          <cell r="A4288" t="str">
            <v>HVB-SDB2.0E2020M4</v>
          </cell>
          <cell r="B4288">
            <v>2379.78</v>
          </cell>
          <cell r="C4288">
            <v>2125.191</v>
          </cell>
        </row>
        <row r="4289">
          <cell r="A4289" t="str">
            <v>HVB-SDB2.0E2020M4Z</v>
          </cell>
          <cell r="B4289">
            <v>2912.01</v>
          </cell>
          <cell r="C4289">
            <v>2912.01</v>
          </cell>
        </row>
        <row r="4290">
          <cell r="A4290" t="str">
            <v>HVB-SDB2.0E2020M6</v>
          </cell>
          <cell r="B4290">
            <v>2683.75</v>
          </cell>
          <cell r="C4290">
            <v>2397.2498</v>
          </cell>
        </row>
        <row r="4291">
          <cell r="A4291" t="str">
            <v>HVB-SDB2.0E2020M6Z</v>
          </cell>
          <cell r="B4291">
            <v>3150.44</v>
          </cell>
          <cell r="C4291">
            <v>3150.44</v>
          </cell>
        </row>
        <row r="4292">
          <cell r="A4292" t="str">
            <v>HVB-SDB2.0E2020Z</v>
          </cell>
          <cell r="B4292">
            <v>2252.09</v>
          </cell>
          <cell r="C4292">
            <v>2252.09</v>
          </cell>
        </row>
        <row r="4293">
          <cell r="A4293" t="str">
            <v>HVB-SDB2.0M4</v>
          </cell>
          <cell r="B4293">
            <v>1678.05</v>
          </cell>
          <cell r="C4293">
            <v>1678.05</v>
          </cell>
        </row>
        <row r="4294">
          <cell r="A4294" t="str">
            <v>HVB-SDB2.0M4Y</v>
          </cell>
          <cell r="B4294">
            <v>2284.86</v>
          </cell>
          <cell r="C4294">
            <v>2284.86</v>
          </cell>
        </row>
        <row r="4295">
          <cell r="A4295" t="str">
            <v>HVB-SDB2.0R1</v>
          </cell>
          <cell r="B4295">
            <v>1805.74</v>
          </cell>
          <cell r="C4295">
            <v>1805.74</v>
          </cell>
        </row>
        <row r="4296">
          <cell r="A4296" t="str">
            <v>HVB-SDB2.0R1Z</v>
          </cell>
          <cell r="B4296">
            <v>2430.63</v>
          </cell>
          <cell r="C4296">
            <v>2430.63</v>
          </cell>
        </row>
        <row r="4297">
          <cell r="A4297" t="str">
            <v>HVB-SDB2.0R2</v>
          </cell>
          <cell r="B4297">
            <v>2304.07</v>
          </cell>
          <cell r="C4297">
            <v>2040.102</v>
          </cell>
        </row>
        <row r="4298">
          <cell r="A4298" t="str">
            <v>HVB-SDB2.0R2Z</v>
          </cell>
          <cell r="B4298">
            <v>2853.25</v>
          </cell>
          <cell r="C4298">
            <v>2853.25</v>
          </cell>
        </row>
        <row r="4299">
          <cell r="A4299" t="str">
            <v>HVB-SDB2.0X</v>
          </cell>
          <cell r="B4299">
            <v>1275.77</v>
          </cell>
          <cell r="C4299">
            <v>973.0995</v>
          </cell>
        </row>
        <row r="4300">
          <cell r="A4300" t="str">
            <v>HVB-SDB2.0Y</v>
          </cell>
          <cell r="B4300">
            <v>1728.9</v>
          </cell>
          <cell r="C4300">
            <v>1728.9</v>
          </cell>
        </row>
        <row r="4301">
          <cell r="A4301" t="str">
            <v>HVB-SDB2.2</v>
          </cell>
          <cell r="B4301">
            <v>1064.46</v>
          </cell>
          <cell r="C4301">
            <v>1064.46</v>
          </cell>
        </row>
        <row r="4302">
          <cell r="A4302" t="str">
            <v>HVB-SDB2.2A</v>
          </cell>
          <cell r="B4302">
            <v>1429.9585</v>
          </cell>
          <cell r="C4302">
            <v>994.1175</v>
          </cell>
        </row>
        <row r="4303">
          <cell r="A4303" t="str">
            <v>HVB-SDB2.2A-C1</v>
          </cell>
          <cell r="B4303">
            <v>3295.532</v>
          </cell>
          <cell r="C4303">
            <v>1704.1078</v>
          </cell>
        </row>
        <row r="4304">
          <cell r="A4304" t="str">
            <v>HVB-SDB2.2B</v>
          </cell>
          <cell r="B4304">
            <v>2862.7985</v>
          </cell>
          <cell r="C4304">
            <v>1515.4882</v>
          </cell>
        </row>
        <row r="4305">
          <cell r="A4305" t="str">
            <v>HVB-SDB2.2B-C1</v>
          </cell>
          <cell r="B4305">
            <v>4441.691</v>
          </cell>
          <cell r="C4305">
            <v>1995.7043</v>
          </cell>
        </row>
        <row r="4306">
          <cell r="A4306" t="str">
            <v>HVB-SDB2.2E1015</v>
          </cell>
          <cell r="B4306">
            <v>1472.39</v>
          </cell>
          <cell r="C4306">
            <v>1314.5855</v>
          </cell>
        </row>
        <row r="4307">
          <cell r="A4307" t="str">
            <v>HVB-SDB2.2E1015M4</v>
          </cell>
          <cell r="B4307">
            <v>2345.88</v>
          </cell>
          <cell r="C4307">
            <v>2095.0878</v>
          </cell>
        </row>
        <row r="4308">
          <cell r="A4308" t="str">
            <v>HVB-SDB2.2E1015M4Z</v>
          </cell>
          <cell r="B4308">
            <v>2884.89</v>
          </cell>
          <cell r="C4308">
            <v>2884.89</v>
          </cell>
        </row>
        <row r="4309">
          <cell r="A4309" t="str">
            <v>HVB-SDB2.2E1015M6</v>
          </cell>
          <cell r="B4309">
            <v>2670.19</v>
          </cell>
          <cell r="C4309">
            <v>2384.9893</v>
          </cell>
        </row>
        <row r="4310">
          <cell r="A4310" t="str">
            <v>HVB-SDB2.2E1015M6Z</v>
          </cell>
          <cell r="B4310">
            <v>3139.14</v>
          </cell>
          <cell r="C4310">
            <v>3139.14</v>
          </cell>
        </row>
        <row r="4311">
          <cell r="A4311" t="str">
            <v>HVB-SDB2.2E1015Z</v>
          </cell>
          <cell r="B4311">
            <v>2174.12</v>
          </cell>
          <cell r="C4311">
            <v>2174.12</v>
          </cell>
        </row>
        <row r="4312">
          <cell r="A4312" t="str">
            <v>HVB-SDB2.2E2020</v>
          </cell>
          <cell r="B4312">
            <v>1683.7</v>
          </cell>
          <cell r="C4312">
            <v>1504.1317</v>
          </cell>
        </row>
        <row r="4313">
          <cell r="A4313" t="str">
            <v>HVB-SDB2.2E2020M4</v>
          </cell>
          <cell r="B4313">
            <v>2558.32</v>
          </cell>
          <cell r="C4313">
            <v>2284.634</v>
          </cell>
        </row>
        <row r="4314">
          <cell r="A4314" t="str">
            <v>HVB-SDB2.2E2020M4Z</v>
          </cell>
          <cell r="B4314">
            <v>3052.13</v>
          </cell>
          <cell r="C4314">
            <v>3052.13</v>
          </cell>
        </row>
        <row r="4315">
          <cell r="A4315" t="str">
            <v>HVB-SDB2.2E2020M6</v>
          </cell>
          <cell r="B4315">
            <v>2882.63</v>
          </cell>
          <cell r="C4315">
            <v>2574.5355</v>
          </cell>
        </row>
        <row r="4316">
          <cell r="A4316" t="str">
            <v>HVB-SDB2.2E2020M6Z</v>
          </cell>
          <cell r="B4316">
            <v>3331.24</v>
          </cell>
          <cell r="C4316">
            <v>3331.24</v>
          </cell>
        </row>
        <row r="4317">
          <cell r="A4317" t="str">
            <v>HVB-SDB2.2E2020Z</v>
          </cell>
          <cell r="B4317">
            <v>2337.97</v>
          </cell>
          <cell r="C4317">
            <v>2337.97</v>
          </cell>
        </row>
        <row r="4318">
          <cell r="A4318" t="str">
            <v>HVB-SDB2.2E2030</v>
          </cell>
          <cell r="B4318">
            <v>1683.7</v>
          </cell>
          <cell r="C4318">
            <v>1504.1317</v>
          </cell>
        </row>
        <row r="4319">
          <cell r="A4319" t="str">
            <v>HVB-SDB2.2E2030M4</v>
          </cell>
          <cell r="B4319">
            <v>2558.32</v>
          </cell>
          <cell r="C4319">
            <v>2284.634</v>
          </cell>
        </row>
        <row r="4320">
          <cell r="A4320" t="str">
            <v>HVB-SDB2.2E2030M4Z</v>
          </cell>
          <cell r="B4320">
            <v>3052.13</v>
          </cell>
          <cell r="C4320">
            <v>3052.13</v>
          </cell>
        </row>
        <row r="4321">
          <cell r="A4321" t="str">
            <v>HVB-SDB2.2E2030M6</v>
          </cell>
          <cell r="B4321">
            <v>2882.63</v>
          </cell>
          <cell r="C4321">
            <v>2574.5355</v>
          </cell>
        </row>
        <row r="4322">
          <cell r="A4322" t="str">
            <v>HVB-SDB2.2E2030M6Z</v>
          </cell>
          <cell r="B4322">
            <v>3331.24</v>
          </cell>
          <cell r="C4322">
            <v>3331.24</v>
          </cell>
        </row>
        <row r="4323">
          <cell r="A4323" t="str">
            <v>HVB-SDB2.2E2030Z</v>
          </cell>
          <cell r="B4323">
            <v>2337.97</v>
          </cell>
          <cell r="C4323">
            <v>2337.97</v>
          </cell>
        </row>
        <row r="4324">
          <cell r="A4324" t="str">
            <v>HVB-SDB2.2M4</v>
          </cell>
          <cell r="B4324">
            <v>1771.84</v>
          </cell>
          <cell r="C4324">
            <v>1771.84</v>
          </cell>
        </row>
        <row r="4325">
          <cell r="A4325" t="str">
            <v>HVB-SDB2.2M4Y</v>
          </cell>
          <cell r="B4325">
            <v>2284.86</v>
          </cell>
          <cell r="C4325">
            <v>2284.86</v>
          </cell>
        </row>
        <row r="4326">
          <cell r="A4326" t="str">
            <v>HVB-SDB2.2M6Y</v>
          </cell>
          <cell r="B4326">
            <v>2753.81</v>
          </cell>
          <cell r="C4326">
            <v>2753.81</v>
          </cell>
        </row>
        <row r="4327">
          <cell r="A4327" t="str">
            <v>HVB-SDB2.2R1</v>
          </cell>
          <cell r="B4327">
            <v>1845.29</v>
          </cell>
          <cell r="C4327">
            <v>1618.047</v>
          </cell>
        </row>
        <row r="4328">
          <cell r="A4328" t="str">
            <v>HVB-SDB2.2R1Z</v>
          </cell>
          <cell r="B4328">
            <v>2491.65</v>
          </cell>
          <cell r="C4328">
            <v>2491.65</v>
          </cell>
        </row>
        <row r="4329">
          <cell r="A4329" t="str">
            <v>HVB-SDB2.2R2</v>
          </cell>
          <cell r="B4329">
            <v>2380.91</v>
          </cell>
          <cell r="C4329">
            <v>2110.2524</v>
          </cell>
        </row>
        <row r="4330">
          <cell r="A4330" t="str">
            <v>HVB-SDB2.2R2Z</v>
          </cell>
          <cell r="B4330">
            <v>2913.14</v>
          </cell>
          <cell r="C4330">
            <v>2913.14</v>
          </cell>
        </row>
        <row r="4331">
          <cell r="A4331" t="str">
            <v>HVB-SDB2.2Y</v>
          </cell>
          <cell r="B4331">
            <v>1784.27</v>
          </cell>
          <cell r="C4331">
            <v>1784.27</v>
          </cell>
        </row>
        <row r="4332">
          <cell r="A4332" t="str">
            <v>HVB-SDB2.5</v>
          </cell>
          <cell r="B4332">
            <v>1075.76</v>
          </cell>
          <cell r="C4332">
            <v>1075.76</v>
          </cell>
        </row>
        <row r="4333">
          <cell r="A4333" t="str">
            <v>HVB-SDB2.5A</v>
          </cell>
          <cell r="B4333">
            <v>1733.533</v>
          </cell>
          <cell r="C4333">
            <v>1004.457</v>
          </cell>
        </row>
        <row r="4334">
          <cell r="A4334" t="str">
            <v>HVB-SDB2.5A-C1</v>
          </cell>
          <cell r="B4334">
            <v>3312.4255</v>
          </cell>
          <cell r="C4334">
            <v>1709.0346</v>
          </cell>
        </row>
        <row r="4335">
          <cell r="A4335" t="str">
            <v>HVB-SDB2.5B</v>
          </cell>
          <cell r="B4335">
            <v>2905.682</v>
          </cell>
          <cell r="C4335">
            <v>1593.0401</v>
          </cell>
        </row>
        <row r="4336">
          <cell r="A4336" t="str">
            <v>HVB-SDB2.5B-C1</v>
          </cell>
          <cell r="B4336">
            <v>4484.5745</v>
          </cell>
          <cell r="C4336">
            <v>2005.2867</v>
          </cell>
        </row>
        <row r="4337">
          <cell r="A4337" t="str">
            <v>HVB-SDB2.5E1020</v>
          </cell>
          <cell r="B4337">
            <v>1560.53</v>
          </cell>
          <cell r="C4337">
            <v>1393.7533</v>
          </cell>
        </row>
        <row r="4338">
          <cell r="A4338" t="str">
            <v>HVB-SDB2.5E1020M4</v>
          </cell>
          <cell r="B4338">
            <v>2524.42</v>
          </cell>
          <cell r="C4338">
            <v>2254.5308</v>
          </cell>
        </row>
        <row r="4339">
          <cell r="A4339" t="str">
            <v>HVB-SDB2.5E1020M4Z</v>
          </cell>
          <cell r="B4339">
            <v>3026.14</v>
          </cell>
          <cell r="C4339">
            <v>3026.14</v>
          </cell>
        </row>
        <row r="4340">
          <cell r="A4340" t="str">
            <v>HVB-SDB2.5E1020M6</v>
          </cell>
          <cell r="B4340">
            <v>2883.76</v>
          </cell>
          <cell r="C4340">
            <v>2575.6542</v>
          </cell>
        </row>
        <row r="4341">
          <cell r="A4341" t="str">
            <v>HVB-SDB2.5E1020M6Z</v>
          </cell>
          <cell r="B4341">
            <v>3331.24</v>
          </cell>
          <cell r="C4341">
            <v>3331.24</v>
          </cell>
        </row>
        <row r="4342">
          <cell r="A4342" t="str">
            <v>HVB-SDB2.5E1020Z</v>
          </cell>
          <cell r="B4342">
            <v>2241.92</v>
          </cell>
          <cell r="C4342">
            <v>2241.92</v>
          </cell>
        </row>
        <row r="4343">
          <cell r="A4343" t="str">
            <v>HVB-SDB2.5E2030</v>
          </cell>
          <cell r="B4343">
            <v>1835.12</v>
          </cell>
          <cell r="C4343">
            <v>1639.0537</v>
          </cell>
        </row>
        <row r="4344">
          <cell r="A4344" t="str">
            <v>HVB-SDB2.5E2030M4</v>
          </cell>
          <cell r="B4344">
            <v>2799.01</v>
          </cell>
          <cell r="C4344">
            <v>2499.8312</v>
          </cell>
        </row>
        <row r="4345">
          <cell r="A4345" t="str">
            <v>HVB-SDB2.5E2030M4Z</v>
          </cell>
          <cell r="B4345">
            <v>3240.84</v>
          </cell>
          <cell r="C4345">
            <v>3240.84</v>
          </cell>
        </row>
        <row r="4346">
          <cell r="A4346" t="str">
            <v>HVB-SDB2.5E2030M6</v>
          </cell>
          <cell r="B4346">
            <v>3158.35</v>
          </cell>
          <cell r="C4346">
            <v>2820.9546</v>
          </cell>
        </row>
        <row r="4347">
          <cell r="A4347" t="str">
            <v>HVB-SDB2.5E2030M6Z</v>
          </cell>
          <cell r="B4347">
            <v>3576.45</v>
          </cell>
          <cell r="C4347">
            <v>3576.45</v>
          </cell>
        </row>
        <row r="4348">
          <cell r="A4348" t="str">
            <v>HVB-SDB2.5E2030Z</v>
          </cell>
          <cell r="B4348">
            <v>2453.23</v>
          </cell>
          <cell r="C4348">
            <v>2453.23</v>
          </cell>
        </row>
        <row r="4349">
          <cell r="A4349" t="str">
            <v>HVB-SDB2.5E2035</v>
          </cell>
          <cell r="B4349">
            <v>1835.12</v>
          </cell>
          <cell r="C4349">
            <v>1639.0537</v>
          </cell>
        </row>
        <row r="4350">
          <cell r="A4350" t="str">
            <v>HVB-SDB2.5E2035M4</v>
          </cell>
          <cell r="B4350">
            <v>2799.01</v>
          </cell>
          <cell r="C4350">
            <v>2499.8312</v>
          </cell>
        </row>
        <row r="4351">
          <cell r="A4351" t="str">
            <v>HVB-SDB2.5E2035M4Z</v>
          </cell>
          <cell r="B4351">
            <v>3240.84</v>
          </cell>
          <cell r="C4351">
            <v>3240.84</v>
          </cell>
        </row>
        <row r="4352">
          <cell r="A4352" t="str">
            <v>HVB-SDB2.5E2035M6</v>
          </cell>
          <cell r="B4352">
            <v>3158.35</v>
          </cell>
          <cell r="C4352">
            <v>2820.9546</v>
          </cell>
        </row>
        <row r="4353">
          <cell r="A4353" t="str">
            <v>HVB-SDB2.5E2035M6Z</v>
          </cell>
          <cell r="B4353">
            <v>3576.45</v>
          </cell>
          <cell r="C4353">
            <v>3576.45</v>
          </cell>
        </row>
        <row r="4354">
          <cell r="A4354" t="str">
            <v>HVB-SDB2.5E2035Z</v>
          </cell>
          <cell r="B4354">
            <v>2453.23</v>
          </cell>
          <cell r="C4354">
            <v>2453.23</v>
          </cell>
        </row>
        <row r="4355">
          <cell r="A4355" t="str">
            <v>HVB-SDB2.5M4</v>
          </cell>
          <cell r="B4355">
            <v>1902.92</v>
          </cell>
          <cell r="C4355">
            <v>1902.92</v>
          </cell>
        </row>
        <row r="4356">
          <cell r="A4356" t="str">
            <v>HVB-SDB2.5M4Y</v>
          </cell>
          <cell r="B4356">
            <v>2428.37</v>
          </cell>
          <cell r="C4356">
            <v>2428.37</v>
          </cell>
        </row>
        <row r="4357">
          <cell r="A4357" t="str">
            <v>HVB-SDB2.5R1</v>
          </cell>
          <cell r="B4357">
            <v>1936.82</v>
          </cell>
          <cell r="C4357">
            <v>1702.006</v>
          </cell>
        </row>
        <row r="4358">
          <cell r="A4358" t="str">
            <v>HVB-SDB2.5R1Z</v>
          </cell>
          <cell r="B4358">
            <v>2562.84</v>
          </cell>
          <cell r="C4358">
            <v>2562.84</v>
          </cell>
        </row>
        <row r="4359">
          <cell r="A4359" t="str">
            <v>HVB-SDB2.5R2</v>
          </cell>
          <cell r="B4359">
            <v>2493.91</v>
          </cell>
          <cell r="C4359">
            <v>2214.9017</v>
          </cell>
        </row>
        <row r="4360">
          <cell r="A4360" t="str">
            <v>HVB-SDB2.5R2Z</v>
          </cell>
          <cell r="B4360">
            <v>3001.28</v>
          </cell>
          <cell r="C4360">
            <v>3001.28</v>
          </cell>
        </row>
        <row r="4361">
          <cell r="A4361" t="str">
            <v>HVB-SDB2.5Y</v>
          </cell>
          <cell r="B4361">
            <v>1793.31</v>
          </cell>
          <cell r="C4361">
            <v>1793.31</v>
          </cell>
        </row>
        <row r="4362">
          <cell r="A4362" t="str">
            <v>HVB-SDB2.8</v>
          </cell>
          <cell r="B4362">
            <v>1168.42</v>
          </cell>
          <cell r="C4362">
            <v>1168.42</v>
          </cell>
        </row>
        <row r="4363">
          <cell r="A4363" t="str">
            <v>HVB-SDB2.8A</v>
          </cell>
          <cell r="B4363">
            <v>1936.255</v>
          </cell>
          <cell r="C4363">
            <v>1090.5969</v>
          </cell>
        </row>
        <row r="4364">
          <cell r="A4364" t="str">
            <v>HVB-SDB2.8A-C1</v>
          </cell>
          <cell r="B4364">
            <v>3515.1475</v>
          </cell>
          <cell r="C4364">
            <v>1759.5343</v>
          </cell>
        </row>
        <row r="4365">
          <cell r="A4365" t="str">
            <v>HVB-SDB2.8B</v>
          </cell>
          <cell r="B4365">
            <v>3287.735</v>
          </cell>
          <cell r="C4365">
            <v>1634.5337</v>
          </cell>
        </row>
        <row r="4366">
          <cell r="A4366" t="str">
            <v>HVB-SDB2.8B-C1</v>
          </cell>
          <cell r="B4366">
            <v>4866.6275</v>
          </cell>
          <cell r="C4366">
            <v>2107.0997</v>
          </cell>
        </row>
        <row r="4367">
          <cell r="A4367" t="str">
            <v>HVB-SDB2.8E1020</v>
          </cell>
          <cell r="B4367">
            <v>1710.82</v>
          </cell>
          <cell r="C4367">
            <v>1527.5453</v>
          </cell>
        </row>
        <row r="4368">
          <cell r="A4368" t="str">
            <v>HVB-SDB2.8E1020M4</v>
          </cell>
          <cell r="B4368">
            <v>2926.7</v>
          </cell>
          <cell r="C4368">
            <v>2613.5657</v>
          </cell>
        </row>
        <row r="4369">
          <cell r="A4369" t="str">
            <v>HVB-SDB2.8E1020M4Z</v>
          </cell>
          <cell r="B4369">
            <v>3365.14</v>
          </cell>
          <cell r="C4369">
            <v>3365.14</v>
          </cell>
        </row>
        <row r="4370">
          <cell r="A4370" t="str">
            <v>HVB-SDB2.8E1020M6</v>
          </cell>
          <cell r="B4370">
            <v>3370.79</v>
          </cell>
          <cell r="C4370">
            <v>3010.5008</v>
          </cell>
        </row>
        <row r="4371">
          <cell r="A4371" t="str">
            <v>HVB-SDB2.8E1020M6Z</v>
          </cell>
          <cell r="B4371">
            <v>3775.33</v>
          </cell>
          <cell r="C4371">
            <v>3775.33</v>
          </cell>
        </row>
        <row r="4372">
          <cell r="A4372" t="str">
            <v>HVB-SDB2.8E1020Z</v>
          </cell>
          <cell r="B4372">
            <v>2357.18</v>
          </cell>
          <cell r="C4372">
            <v>2357.18</v>
          </cell>
        </row>
        <row r="4373">
          <cell r="A4373" t="str">
            <v>HVB-SDB2.8E2030</v>
          </cell>
          <cell r="B4373">
            <v>2022.7</v>
          </cell>
          <cell r="C4373">
            <v>1806.305</v>
          </cell>
        </row>
        <row r="4374">
          <cell r="A4374" t="str">
            <v>HVB-SDB2.8E2030M4</v>
          </cell>
          <cell r="B4374">
            <v>3238.58</v>
          </cell>
          <cell r="C4374">
            <v>2892.3141</v>
          </cell>
        </row>
        <row r="4375">
          <cell r="A4375" t="str">
            <v>HVB-SDB2.8E2030M4Z</v>
          </cell>
          <cell r="B4375">
            <v>3667.98</v>
          </cell>
          <cell r="C4375">
            <v>3667.98</v>
          </cell>
        </row>
        <row r="4376">
          <cell r="A4376" t="str">
            <v>HVB-SDB2.8E2030M6</v>
          </cell>
          <cell r="B4376">
            <v>3682.67</v>
          </cell>
          <cell r="C4376">
            <v>3289.2492</v>
          </cell>
        </row>
        <row r="4377">
          <cell r="A4377" t="str">
            <v>HVB-SDB2.8E2030M6Z</v>
          </cell>
          <cell r="B4377">
            <v>4032.97</v>
          </cell>
          <cell r="C4377">
            <v>4032.97</v>
          </cell>
        </row>
        <row r="4378">
          <cell r="A4378" t="str">
            <v>HVB-SDB2.8E2030Z</v>
          </cell>
          <cell r="B4378">
            <v>2631.77</v>
          </cell>
          <cell r="C4378">
            <v>2631.77</v>
          </cell>
        </row>
        <row r="4379">
          <cell r="A4379" t="str">
            <v>HVB-SDB2.8E2040</v>
          </cell>
          <cell r="B4379">
            <v>2022.7</v>
          </cell>
          <cell r="C4379">
            <v>1806.305</v>
          </cell>
        </row>
        <row r="4380">
          <cell r="A4380" t="str">
            <v>HVB-SDB2.8E2040M4</v>
          </cell>
          <cell r="B4380">
            <v>3238.58</v>
          </cell>
          <cell r="C4380">
            <v>2892.3141</v>
          </cell>
        </row>
        <row r="4381">
          <cell r="A4381" t="str">
            <v>HVB-SDB2.8E2040M4Z</v>
          </cell>
          <cell r="B4381">
            <v>3667.98</v>
          </cell>
          <cell r="C4381">
            <v>3667.98</v>
          </cell>
        </row>
        <row r="4382">
          <cell r="A4382" t="str">
            <v>HVB-SDB2.8E2040M6</v>
          </cell>
          <cell r="B4382">
            <v>3682.67</v>
          </cell>
          <cell r="C4382">
            <v>3289.2492</v>
          </cell>
        </row>
        <row r="4383">
          <cell r="A4383" t="str">
            <v>HVB-SDB2.8E2040M6Z</v>
          </cell>
          <cell r="B4383">
            <v>4032.97</v>
          </cell>
          <cell r="C4383">
            <v>4032.97</v>
          </cell>
        </row>
        <row r="4384">
          <cell r="A4384" t="str">
            <v>HVB-SDB2.8E2040Z</v>
          </cell>
          <cell r="B4384">
            <v>2631.77</v>
          </cell>
          <cell r="C4384">
            <v>2631.77</v>
          </cell>
        </row>
        <row r="4385">
          <cell r="A4385" t="str">
            <v>HVB-SDB2.8M4</v>
          </cell>
          <cell r="B4385">
            <v>2270.17</v>
          </cell>
          <cell r="C4385">
            <v>1634.5337</v>
          </cell>
        </row>
        <row r="4386">
          <cell r="A4386" t="str">
            <v>HVB-SDB2.8M4Y</v>
          </cell>
          <cell r="B4386">
            <v>2697.31</v>
          </cell>
          <cell r="C4386">
            <v>2697.31</v>
          </cell>
        </row>
        <row r="4387">
          <cell r="A4387" t="str">
            <v>HVB-SDB2.8R1</v>
          </cell>
          <cell r="B4387">
            <v>2260</v>
          </cell>
          <cell r="C4387">
            <v>1998.6988</v>
          </cell>
        </row>
        <row r="4388">
          <cell r="A4388" t="str">
            <v>HVB-SDB2.8R1Z</v>
          </cell>
          <cell r="B4388">
            <v>2817.09</v>
          </cell>
          <cell r="C4388">
            <v>2817.09</v>
          </cell>
        </row>
        <row r="4389">
          <cell r="A4389" t="str">
            <v>HVB-SDB2.8R2</v>
          </cell>
          <cell r="B4389">
            <v>2936.87</v>
          </cell>
          <cell r="C4389">
            <v>2621.9955</v>
          </cell>
        </row>
        <row r="4390">
          <cell r="A4390" t="str">
            <v>HVB-SDB2.8R2Z</v>
          </cell>
          <cell r="B4390">
            <v>3349.32</v>
          </cell>
          <cell r="C4390">
            <v>3349.32</v>
          </cell>
        </row>
        <row r="4391">
          <cell r="A4391" t="str">
            <v>HVB-SDB2.8Y</v>
          </cell>
          <cell r="B4391">
            <v>1863.37</v>
          </cell>
          <cell r="C4391">
            <v>1863.37</v>
          </cell>
        </row>
        <row r="4392">
          <cell r="A4392" t="str">
            <v>HVB-SDB3.6</v>
          </cell>
          <cell r="B4392">
            <v>1339.05</v>
          </cell>
          <cell r="C4392">
            <v>1339.05</v>
          </cell>
        </row>
        <row r="4393">
          <cell r="A4393" t="str">
            <v>HVB-SDB3.6A</v>
          </cell>
          <cell r="B4393">
            <v>2089.596</v>
          </cell>
          <cell r="C4393">
            <v>1156.0691</v>
          </cell>
        </row>
        <row r="4394">
          <cell r="A4394" t="str">
            <v>HVB-SDB3.6A-C1</v>
          </cell>
          <cell r="B4394">
            <v>3668.4885</v>
          </cell>
          <cell r="C4394">
            <v>1800.1804</v>
          </cell>
        </row>
        <row r="4395">
          <cell r="A4395" t="str">
            <v>HVB-SDB3.6B</v>
          </cell>
          <cell r="B4395">
            <v>3556.7315</v>
          </cell>
          <cell r="C4395">
            <v>1787.2871</v>
          </cell>
        </row>
        <row r="4396">
          <cell r="A4396" t="str">
            <v>HVB-SDB3.6B-C1</v>
          </cell>
          <cell r="B4396">
            <v>5135.624</v>
          </cell>
          <cell r="C4396">
            <v>2174.1765</v>
          </cell>
        </row>
        <row r="4397">
          <cell r="A4397" t="str">
            <v>HVB-SDB3.6E1025</v>
          </cell>
          <cell r="B4397">
            <v>1948.12</v>
          </cell>
          <cell r="C4397">
            <v>1739.3977</v>
          </cell>
        </row>
        <row r="4398">
          <cell r="A4398" t="str">
            <v>HVB-SDB3.6E1025M4</v>
          </cell>
          <cell r="B4398">
            <v>3432.94</v>
          </cell>
          <cell r="C4398">
            <v>3066.255</v>
          </cell>
        </row>
        <row r="4399">
          <cell r="A4399" t="str">
            <v>HVB-SDB3.6E1025M4Z</v>
          </cell>
          <cell r="B4399">
            <v>3825.05</v>
          </cell>
          <cell r="C4399">
            <v>3825.05</v>
          </cell>
        </row>
        <row r="4400">
          <cell r="A4400" t="str">
            <v>HVB-SDB3.6E1025M6</v>
          </cell>
          <cell r="B4400">
            <v>3895.11</v>
          </cell>
          <cell r="C4400">
            <v>3478.8067</v>
          </cell>
        </row>
        <row r="4401">
          <cell r="A4401" t="str">
            <v>HVB-SDB3.6E1025M6Z</v>
          </cell>
          <cell r="B4401">
            <v>4218.29</v>
          </cell>
          <cell r="C4401">
            <v>4218.29</v>
          </cell>
        </row>
        <row r="4402">
          <cell r="A4402" t="str">
            <v>HVB-SDB3.6E1025Z</v>
          </cell>
          <cell r="B4402">
            <v>2539.11</v>
          </cell>
          <cell r="C4402">
            <v>2539.11</v>
          </cell>
        </row>
        <row r="4403">
          <cell r="A4403" t="str">
            <v>HVB-SDB3.6E2040</v>
          </cell>
          <cell r="B4403">
            <v>2247.57</v>
          </cell>
          <cell r="C4403">
            <v>2007.0043</v>
          </cell>
        </row>
        <row r="4404">
          <cell r="A4404" t="str">
            <v>HVB-SDB3.6E2040M4</v>
          </cell>
          <cell r="B4404">
            <v>3733.52</v>
          </cell>
          <cell r="C4404">
            <v>3333.8503</v>
          </cell>
        </row>
        <row r="4405">
          <cell r="A4405" t="str">
            <v>HVB-SDB3.6E2040M4Z</v>
          </cell>
          <cell r="B4405">
            <v>4074.78</v>
          </cell>
          <cell r="C4405">
            <v>4074.78</v>
          </cell>
        </row>
        <row r="4406">
          <cell r="A4406" t="str">
            <v>HVB-SDB3.6E2040M6</v>
          </cell>
          <cell r="B4406">
            <v>4194.56</v>
          </cell>
          <cell r="C4406">
            <v>3746.402</v>
          </cell>
        </row>
        <row r="4407">
          <cell r="A4407" t="str">
            <v>HVB-SDB3.6E2040M6Z</v>
          </cell>
          <cell r="B4407">
            <v>4512.09</v>
          </cell>
          <cell r="C4407">
            <v>4512.09</v>
          </cell>
        </row>
        <row r="4408">
          <cell r="A4408" t="str">
            <v>HVB-SDB3.6E2040Z</v>
          </cell>
          <cell r="B4408">
            <v>2808.05</v>
          </cell>
          <cell r="C4408">
            <v>2808.05</v>
          </cell>
        </row>
        <row r="4409">
          <cell r="A4409" t="str">
            <v>HVB-SDB3.6E2050</v>
          </cell>
          <cell r="B4409">
            <v>2247.57</v>
          </cell>
          <cell r="C4409">
            <v>2007.0043</v>
          </cell>
        </row>
        <row r="4410">
          <cell r="A4410" t="str">
            <v>HVB-SDB3.6E2050M4</v>
          </cell>
          <cell r="B4410">
            <v>3733.52</v>
          </cell>
          <cell r="C4410">
            <v>3333.8503</v>
          </cell>
        </row>
        <row r="4411">
          <cell r="A4411" t="str">
            <v>HVB-SDB3.6E2050M4Z</v>
          </cell>
          <cell r="B4411">
            <v>4074.78</v>
          </cell>
          <cell r="C4411">
            <v>4074.78</v>
          </cell>
        </row>
        <row r="4412">
          <cell r="A4412" t="str">
            <v>HVB-SDB3.6E2050M6</v>
          </cell>
          <cell r="B4412">
            <v>4194.56</v>
          </cell>
          <cell r="C4412">
            <v>3746.402</v>
          </cell>
        </row>
        <row r="4413">
          <cell r="A4413" t="str">
            <v>HVB-SDB3.6E2050M6Z</v>
          </cell>
          <cell r="B4413">
            <v>4512.09</v>
          </cell>
          <cell r="C4413">
            <v>4512.09</v>
          </cell>
        </row>
        <row r="4414">
          <cell r="A4414" t="str">
            <v>HVB-SDB3.6E2050Z</v>
          </cell>
          <cell r="B4414">
            <v>2808.05</v>
          </cell>
          <cell r="C4414">
            <v>2808.05</v>
          </cell>
        </row>
        <row r="4415">
          <cell r="A4415" t="str">
            <v>HVB-SDB3.6M4</v>
          </cell>
          <cell r="B4415">
            <v>2753.81</v>
          </cell>
          <cell r="C4415">
            <v>1787.2871</v>
          </cell>
        </row>
        <row r="4416">
          <cell r="A4416" t="str">
            <v>HVB-SDB3.6M4Y</v>
          </cell>
          <cell r="B4416">
            <v>3128.97</v>
          </cell>
          <cell r="C4416">
            <v>3128.97</v>
          </cell>
        </row>
        <row r="4417">
          <cell r="A4417" t="str">
            <v>HVB-SDB3.6R1</v>
          </cell>
          <cell r="B4417">
            <v>2751.55</v>
          </cell>
          <cell r="C4417">
            <v>2451.8062</v>
          </cell>
        </row>
        <row r="4418">
          <cell r="A4418" t="str">
            <v>HVB-SDB3.6R1Z</v>
          </cell>
          <cell r="B4418">
            <v>3204.68</v>
          </cell>
          <cell r="C4418">
            <v>3204.68</v>
          </cell>
        </row>
        <row r="4419">
          <cell r="A4419" t="str">
            <v>HVB-SDB3.6R2</v>
          </cell>
          <cell r="B4419">
            <v>3316.55</v>
          </cell>
          <cell r="C4419">
            <v>2971.6062</v>
          </cell>
        </row>
        <row r="4420">
          <cell r="A4420" t="str">
            <v>HVB-SDB3.6R2Z</v>
          </cell>
          <cell r="B4420">
            <v>3646.51</v>
          </cell>
          <cell r="C4420">
            <v>3646.51</v>
          </cell>
        </row>
        <row r="4421">
          <cell r="A4421" t="str">
            <v>HVB-SDB3.6Y</v>
          </cell>
          <cell r="B4421">
            <v>1995.58</v>
          </cell>
          <cell r="C4421">
            <v>1995.58</v>
          </cell>
        </row>
        <row r="4422">
          <cell r="A4422" t="str">
            <v>HVB-SDB4.0</v>
          </cell>
          <cell r="B4422">
            <v>1585.39</v>
          </cell>
          <cell r="C4422">
            <v>1585.39</v>
          </cell>
        </row>
        <row r="4423">
          <cell r="A4423" t="str">
            <v>HVB-SDB4.0A</v>
          </cell>
          <cell r="B4423">
            <v>2285.8205</v>
          </cell>
          <cell r="C4423">
            <v>1242.209</v>
          </cell>
        </row>
        <row r="4424">
          <cell r="A4424" t="str">
            <v>HVB-SDB4.0A-C1</v>
          </cell>
          <cell r="B4424">
            <v>3864.713</v>
          </cell>
          <cell r="C4424">
            <v>1850.6801</v>
          </cell>
        </row>
        <row r="4425">
          <cell r="A4425" t="str">
            <v>HVB-SDB4.0B</v>
          </cell>
          <cell r="B4425">
            <v>3876.4085</v>
          </cell>
          <cell r="C4425">
            <v>1983.9749</v>
          </cell>
        </row>
        <row r="4426">
          <cell r="A4426" t="str">
            <v>HVB-SDB4.0B-C1</v>
          </cell>
          <cell r="B4426">
            <v>5455.301</v>
          </cell>
          <cell r="C4426">
            <v>2260.4181</v>
          </cell>
        </row>
        <row r="4427">
          <cell r="A4427" t="str">
            <v>HVB-SDB4.0E1025</v>
          </cell>
          <cell r="B4427">
            <v>2222.71</v>
          </cell>
          <cell r="C4427">
            <v>1984.6981</v>
          </cell>
        </row>
        <row r="4428">
          <cell r="A4428" t="str">
            <v>HVB-SDB4.0E1025M4</v>
          </cell>
          <cell r="B4428">
            <v>3927.88</v>
          </cell>
          <cell r="C4428">
            <v>3507.7912</v>
          </cell>
        </row>
        <row r="4429">
          <cell r="A4429" t="str">
            <v>HVB-SDB4.0E1025M4Z</v>
          </cell>
          <cell r="B4429">
            <v>4290.61</v>
          </cell>
          <cell r="C4429">
            <v>4290.61</v>
          </cell>
        </row>
        <row r="4430">
          <cell r="A4430" t="str">
            <v>HVB-SDB4.0E1025M6</v>
          </cell>
          <cell r="B4430">
            <v>4431.86</v>
          </cell>
          <cell r="C4430">
            <v>3958.2544</v>
          </cell>
        </row>
        <row r="4431">
          <cell r="A4431" t="str">
            <v>HVB-SDB4.0E1025M6Z</v>
          </cell>
          <cell r="B4431">
            <v>4634.13</v>
          </cell>
          <cell r="C4431">
            <v>4634.13</v>
          </cell>
        </row>
        <row r="4432">
          <cell r="A4432" t="str">
            <v>HVB-SDB4.0E1025Z</v>
          </cell>
          <cell r="B4432">
            <v>2787.71</v>
          </cell>
          <cell r="C4432">
            <v>2787.71</v>
          </cell>
        </row>
        <row r="4433">
          <cell r="A4433" t="str">
            <v>HVB-SDB4.0E2040</v>
          </cell>
          <cell r="B4433">
            <v>2534.59</v>
          </cell>
          <cell r="C4433">
            <v>2263.4465</v>
          </cell>
        </row>
        <row r="4434">
          <cell r="A4434" t="str">
            <v>HVB-SDB4.0E2040M4</v>
          </cell>
          <cell r="B4434">
            <v>4239.76</v>
          </cell>
          <cell r="C4434">
            <v>3786.5396</v>
          </cell>
        </row>
        <row r="4435">
          <cell r="A4435" t="str">
            <v>HVB-SDB4.0E2040M4Z</v>
          </cell>
          <cell r="B4435">
            <v>4479.32</v>
          </cell>
          <cell r="C4435">
            <v>4479.32</v>
          </cell>
        </row>
        <row r="4436">
          <cell r="A4436" t="str">
            <v>HVB-SDB4.0E2040M6</v>
          </cell>
          <cell r="B4436">
            <v>4743.74</v>
          </cell>
          <cell r="C4436">
            <v>4237.0028</v>
          </cell>
        </row>
        <row r="4437">
          <cell r="A4437" t="str">
            <v>HVB-SDB4.0E2040M6Z</v>
          </cell>
          <cell r="B4437">
            <v>4887.25</v>
          </cell>
          <cell r="C4437">
            <v>4887.25</v>
          </cell>
        </row>
        <row r="4438">
          <cell r="A4438" t="str">
            <v>HVB-SDB4.0E2040Z</v>
          </cell>
          <cell r="B4438">
            <v>3032.92</v>
          </cell>
          <cell r="C4438">
            <v>3032.92</v>
          </cell>
        </row>
        <row r="4439">
          <cell r="A4439" t="str">
            <v>HVB-SDB4.0E2050</v>
          </cell>
          <cell r="B4439">
            <v>2534.59</v>
          </cell>
          <cell r="C4439">
            <v>2263.4465</v>
          </cell>
        </row>
        <row r="4440">
          <cell r="A4440" t="str">
            <v>HVB-SDB4.0E2050M4</v>
          </cell>
          <cell r="B4440">
            <v>4239.76</v>
          </cell>
          <cell r="C4440">
            <v>3786.5396</v>
          </cell>
        </row>
        <row r="4441">
          <cell r="A4441" t="str">
            <v>HVB-SDB4.0E2050M4Z</v>
          </cell>
          <cell r="B4441">
            <v>4479.32</v>
          </cell>
          <cell r="C4441">
            <v>4479.32</v>
          </cell>
        </row>
        <row r="4442">
          <cell r="A4442" t="str">
            <v>HVB-SDB4.0E2050M6</v>
          </cell>
          <cell r="B4442">
            <v>4743.74</v>
          </cell>
          <cell r="C4442">
            <v>4237.0028</v>
          </cell>
        </row>
        <row r="4443">
          <cell r="A4443" t="str">
            <v>HVB-SDB4.0E2050M6Z</v>
          </cell>
          <cell r="B4443">
            <v>4887.25</v>
          </cell>
          <cell r="C4443">
            <v>4887.25</v>
          </cell>
        </row>
        <row r="4444">
          <cell r="A4444" t="str">
            <v>HVB-SDB4.0E2050Z</v>
          </cell>
          <cell r="B4444">
            <v>3032.92</v>
          </cell>
          <cell r="C4444">
            <v>3032.92</v>
          </cell>
        </row>
        <row r="4445">
          <cell r="A4445" t="str">
            <v>HVB-SDB4.0M4</v>
          </cell>
          <cell r="B4445">
            <v>3202.42</v>
          </cell>
          <cell r="C4445">
            <v>1983.9749</v>
          </cell>
        </row>
        <row r="4446">
          <cell r="A4446" t="str">
            <v>HVB-SDB4.0M4Y</v>
          </cell>
          <cell r="B4446">
            <v>3480.4</v>
          </cell>
          <cell r="C4446">
            <v>3480.4</v>
          </cell>
        </row>
        <row r="4447">
          <cell r="A4447" t="str">
            <v>HVB-SDB4.0R1</v>
          </cell>
          <cell r="B4447">
            <v>3347.06</v>
          </cell>
          <cell r="C4447">
            <v>2999.2008</v>
          </cell>
        </row>
        <row r="4448">
          <cell r="A4448" t="str">
            <v>HVB-SDB4.0R1Z</v>
          </cell>
          <cell r="B4448">
            <v>3671.37</v>
          </cell>
          <cell r="C4448">
            <v>3671.37</v>
          </cell>
        </row>
        <row r="4449">
          <cell r="A4449" t="str">
            <v>HVB-SDB4.0R2</v>
          </cell>
          <cell r="B4449">
            <v>4048.79</v>
          </cell>
          <cell r="C4449">
            <v>3645.5043</v>
          </cell>
        </row>
        <row r="4450">
          <cell r="A4450" t="str">
            <v>HVB-SDB4.0R2Z</v>
          </cell>
          <cell r="B4450">
            <v>4221.68</v>
          </cell>
          <cell r="C4450">
            <v>4221.68</v>
          </cell>
        </row>
        <row r="4451">
          <cell r="A4451" t="str">
            <v>HVB-SDB4.0Y</v>
          </cell>
          <cell r="B4451">
            <v>2185.42</v>
          </cell>
          <cell r="C4451">
            <v>2185.42</v>
          </cell>
        </row>
        <row r="4452">
          <cell r="A4452" t="str">
            <v>HWR-SD1.2R1</v>
          </cell>
          <cell r="B4452">
            <v>736.76</v>
          </cell>
          <cell r="C4452">
            <v>736.76</v>
          </cell>
        </row>
        <row r="4453">
          <cell r="A4453" t="str">
            <v>HWR-SD1.2R2</v>
          </cell>
          <cell r="B4453">
            <v>1155.99</v>
          </cell>
          <cell r="C4453">
            <v>1155.99</v>
          </cell>
        </row>
        <row r="4454">
          <cell r="A4454" t="str">
            <v>HWR-SD1.4R1</v>
          </cell>
          <cell r="B4454">
            <v>780.83</v>
          </cell>
          <cell r="C4454">
            <v>780.83</v>
          </cell>
        </row>
        <row r="4455">
          <cell r="A4455" t="str">
            <v>HWR-SD1.4R2</v>
          </cell>
          <cell r="B4455">
            <v>1230.57</v>
          </cell>
          <cell r="C4455">
            <v>1230.57</v>
          </cell>
        </row>
        <row r="4456">
          <cell r="A4456" t="str">
            <v>HWR-SD1.8R1</v>
          </cell>
          <cell r="B4456">
            <v>884.79</v>
          </cell>
          <cell r="C4456">
            <v>884.79</v>
          </cell>
        </row>
        <row r="4457">
          <cell r="A4457" t="str">
            <v>HWR-SD1.8R2</v>
          </cell>
          <cell r="B4457">
            <v>1398.94</v>
          </cell>
          <cell r="C4457">
            <v>1206.4332</v>
          </cell>
        </row>
        <row r="4458">
          <cell r="A4458" t="str">
            <v>HWR-SD2.0R1</v>
          </cell>
          <cell r="B4458">
            <v>961.63</v>
          </cell>
          <cell r="C4458">
            <v>829.5556</v>
          </cell>
        </row>
        <row r="4459">
          <cell r="A4459" t="str">
            <v>HWR-SD2.0R2</v>
          </cell>
          <cell r="B4459">
            <v>1527.76</v>
          </cell>
          <cell r="C4459">
            <v>1527.76</v>
          </cell>
        </row>
        <row r="4460">
          <cell r="A4460" t="str">
            <v>HWR-SD2.2R1</v>
          </cell>
          <cell r="B4460">
            <v>1013.61</v>
          </cell>
          <cell r="C4460">
            <v>1013.61</v>
          </cell>
        </row>
        <row r="4461">
          <cell r="A4461" t="str">
            <v>HWR-SD2.2R2</v>
          </cell>
          <cell r="B4461">
            <v>1567.31</v>
          </cell>
          <cell r="C4461">
            <v>1567.31</v>
          </cell>
        </row>
        <row r="4462">
          <cell r="A4462" t="str">
            <v>HWR-SD2.5R1</v>
          </cell>
          <cell r="B4462">
            <v>1055.42</v>
          </cell>
          <cell r="C4462">
            <v>1055.42</v>
          </cell>
        </row>
        <row r="4463">
          <cell r="A4463" t="str">
            <v>HWR-SD2.5R2</v>
          </cell>
          <cell r="B4463">
            <v>1631.72</v>
          </cell>
          <cell r="C4463">
            <v>1631.72</v>
          </cell>
        </row>
        <row r="4464">
          <cell r="A4464" t="str">
            <v>HWR-SD2.8R1</v>
          </cell>
          <cell r="B4464">
            <v>1258.82</v>
          </cell>
          <cell r="C4464">
            <v>1258.82</v>
          </cell>
        </row>
        <row r="4465">
          <cell r="A4465" t="str">
            <v>HWR-SD2.8R2</v>
          </cell>
          <cell r="B4465">
            <v>1959.42</v>
          </cell>
          <cell r="C4465">
            <v>1959.42</v>
          </cell>
        </row>
        <row r="4466">
          <cell r="A4466" t="str">
            <v>HWR-SD3.6R1</v>
          </cell>
          <cell r="B4466">
            <v>1553.75</v>
          </cell>
          <cell r="C4466">
            <v>1553.75</v>
          </cell>
        </row>
        <row r="4467">
          <cell r="A4467" t="str">
            <v>HWR-SD3.6R2</v>
          </cell>
          <cell r="B4467">
            <v>2137.96</v>
          </cell>
          <cell r="C4467">
            <v>2137.96</v>
          </cell>
        </row>
        <row r="4468">
          <cell r="A4468" t="str">
            <v>HWR-SD4.0R1</v>
          </cell>
          <cell r="B4468">
            <v>1949.25</v>
          </cell>
          <cell r="C4468">
            <v>1949.25</v>
          </cell>
        </row>
        <row r="4469">
          <cell r="A4469" t="str">
            <v>HWR-SD4.0R2</v>
          </cell>
          <cell r="B4469">
            <v>2637.42</v>
          </cell>
          <cell r="C4469">
            <v>2637.42</v>
          </cell>
        </row>
        <row r="4470">
          <cell r="A4470" t="str">
            <v>IFOX_C</v>
          </cell>
          <cell r="B4470">
            <v>1577.48</v>
          </cell>
          <cell r="C4470">
            <v>1577.48</v>
          </cell>
        </row>
        <row r="4471">
          <cell r="A4471" t="str">
            <v>IFOX_S</v>
          </cell>
          <cell r="B4471">
            <v>11288.7</v>
          </cell>
          <cell r="C4471">
            <v>11288.7</v>
          </cell>
        </row>
        <row r="4472">
          <cell r="A4472" t="str">
            <v>IO-16UIO-S-P</v>
          </cell>
          <cell r="B4472">
            <v>6529.14</v>
          </cell>
          <cell r="C4472">
            <v>4954.3155</v>
          </cell>
        </row>
        <row r="4473">
          <cell r="A4473" t="str">
            <v>IO-JUMPER-4-10</v>
          </cell>
          <cell r="B4473">
            <v>563.3502</v>
          </cell>
          <cell r="C4473">
            <v>563.3502</v>
          </cell>
        </row>
        <row r="4474">
          <cell r="A4474" t="str">
            <v>IO-R-16</v>
          </cell>
          <cell r="B4474">
            <v>5036.41</v>
          </cell>
          <cell r="C4474">
            <v>4251.8623</v>
          </cell>
        </row>
        <row r="4475">
          <cell r="A4475" t="str">
            <v>JACE-8000-SD-HW</v>
          </cell>
          <cell r="B4475">
            <v>1790.598</v>
          </cell>
          <cell r="C4475">
            <v>1790.598</v>
          </cell>
        </row>
        <row r="4476">
          <cell r="A4476" t="str">
            <v>KNX IP RTR SEC</v>
          </cell>
          <cell r="B4476">
            <v>3766.6629</v>
          </cell>
          <cell r="C4476">
            <v>3766.6629</v>
          </cell>
        </row>
        <row r="4477">
          <cell r="A4477" t="str">
            <v>KTF20-65-2M</v>
          </cell>
          <cell r="B4477">
            <v>353.9725</v>
          </cell>
          <cell r="C4477">
            <v>353.9725</v>
          </cell>
        </row>
        <row r="4478">
          <cell r="A4478" t="str">
            <v>L8000T001</v>
          </cell>
          <cell r="B4478">
            <v>2773.811</v>
          </cell>
          <cell r="C4478">
            <v>2773.811</v>
          </cell>
        </row>
        <row r="4479">
          <cell r="A4479" t="str">
            <v>L8000T002</v>
          </cell>
          <cell r="B4479">
            <v>2773.811</v>
          </cell>
          <cell r="C4479">
            <v>2773.811</v>
          </cell>
        </row>
        <row r="4480">
          <cell r="A4480" t="str">
            <v>L8000T003</v>
          </cell>
          <cell r="B4480">
            <v>2589.9261</v>
          </cell>
          <cell r="C4480">
            <v>2589.9261</v>
          </cell>
        </row>
        <row r="4481">
          <cell r="A4481" t="str">
            <v>L8000T005</v>
          </cell>
          <cell r="B4481">
            <v>2719.4128</v>
          </cell>
          <cell r="C4481">
            <v>2719.4128</v>
          </cell>
        </row>
        <row r="4482">
          <cell r="A4482" t="str">
            <v>L8000T010</v>
          </cell>
          <cell r="B4482">
            <v>2828.1979</v>
          </cell>
          <cell r="C4482">
            <v>2828.1979</v>
          </cell>
        </row>
        <row r="4483">
          <cell r="A4483" t="str">
            <v>L8000T020</v>
          </cell>
          <cell r="B4483">
            <v>2941.3222</v>
          </cell>
          <cell r="C4483">
            <v>2941.3222</v>
          </cell>
        </row>
        <row r="4484">
          <cell r="A4484" t="str">
            <v>L8000T050</v>
          </cell>
          <cell r="B4484">
            <v>3676.6584</v>
          </cell>
          <cell r="C4484">
            <v>3676.6584</v>
          </cell>
        </row>
        <row r="4485">
          <cell r="A4485" t="str">
            <v>LEGACY-JRE</v>
          </cell>
          <cell r="B4485">
            <v>2589.8018</v>
          </cell>
          <cell r="C4485">
            <v>2589.8018</v>
          </cell>
        </row>
        <row r="4486">
          <cell r="A4486" t="str">
            <v>LIC-CHG</v>
          </cell>
          <cell r="B4486">
            <v>2053.21</v>
          </cell>
          <cell r="C4486">
            <v>2053.21</v>
          </cell>
        </row>
        <row r="4487">
          <cell r="A4487" t="str">
            <v>LIC-CHG-LEG</v>
          </cell>
          <cell r="B4487">
            <v>6983.4</v>
          </cell>
          <cell r="C4487">
            <v>6983.4</v>
          </cell>
        </row>
        <row r="4488">
          <cell r="A4488" t="str">
            <v>M400-AG</v>
          </cell>
          <cell r="B4488">
            <v>143.8603</v>
          </cell>
          <cell r="C4488">
            <v>143.8603</v>
          </cell>
        </row>
        <row r="4489">
          <cell r="A4489" t="str">
            <v>M400-AO</v>
          </cell>
          <cell r="B4489">
            <v>143.8603</v>
          </cell>
          <cell r="C4489">
            <v>143.8603</v>
          </cell>
        </row>
        <row r="4490">
          <cell r="A4490" t="str">
            <v>M400-BG</v>
          </cell>
          <cell r="B4490">
            <v>143.8603</v>
          </cell>
          <cell r="C4490">
            <v>143.8603</v>
          </cell>
        </row>
        <row r="4491">
          <cell r="A4491" t="str">
            <v>M400-BO</v>
          </cell>
          <cell r="B4491">
            <v>143.8603</v>
          </cell>
          <cell r="C4491">
            <v>143.8603</v>
          </cell>
        </row>
        <row r="4492">
          <cell r="A4492" t="str">
            <v>M6184A1015/U</v>
          </cell>
          <cell r="B4492">
            <v>10433.29</v>
          </cell>
          <cell r="C4492">
            <v>1398.8835</v>
          </cell>
        </row>
        <row r="4493">
          <cell r="A4493" t="str">
            <v>M6184D1001/U</v>
          </cell>
          <cell r="B4493">
            <v>9333.8</v>
          </cell>
          <cell r="C4493">
            <v>1973.9631</v>
          </cell>
        </row>
        <row r="4494">
          <cell r="A4494" t="str">
            <v>M6184F1014/U</v>
          </cell>
          <cell r="B4494">
            <v>8485.17</v>
          </cell>
          <cell r="C4494">
            <v>1355.2316</v>
          </cell>
        </row>
        <row r="4495">
          <cell r="A4495" t="str">
            <v>M6284A1030-S/U</v>
          </cell>
          <cell r="B4495">
            <v>6139.29</v>
          </cell>
          <cell r="C4495">
            <v>1298.4152</v>
          </cell>
        </row>
        <row r="4496">
          <cell r="A4496" t="str">
            <v>M6284A1055-S/U</v>
          </cell>
          <cell r="B4496">
            <v>3005.8</v>
          </cell>
          <cell r="C4496">
            <v>3005.8</v>
          </cell>
        </row>
        <row r="4497">
          <cell r="A4497" t="str">
            <v>M6284A1089-S/U</v>
          </cell>
          <cell r="B4497">
            <v>8888.58</v>
          </cell>
          <cell r="C4497">
            <v>1879.8341</v>
          </cell>
        </row>
        <row r="4498">
          <cell r="A4498" t="str">
            <v>M6284A1097-S/U</v>
          </cell>
          <cell r="B4498">
            <v>8400.42</v>
          </cell>
          <cell r="C4498">
            <v>8400.42</v>
          </cell>
        </row>
        <row r="4499">
          <cell r="A4499" t="str">
            <v>M6284C1010-S/U</v>
          </cell>
          <cell r="B4499">
            <v>8476.13</v>
          </cell>
          <cell r="C4499">
            <v>1436.4334</v>
          </cell>
        </row>
        <row r="4500">
          <cell r="A4500" t="str">
            <v>M6284C1028-S/U</v>
          </cell>
          <cell r="B4500">
            <v>11288.7</v>
          </cell>
          <cell r="C4500">
            <v>11288.7</v>
          </cell>
        </row>
        <row r="4501">
          <cell r="A4501" t="str">
            <v>M6284D1000-S/U</v>
          </cell>
          <cell r="B4501">
            <v>8758.63</v>
          </cell>
          <cell r="C4501">
            <v>1296.3134</v>
          </cell>
        </row>
        <row r="4502">
          <cell r="A4502" t="str">
            <v>M6284D1026-S/U</v>
          </cell>
          <cell r="B4502">
            <v>10229.89</v>
          </cell>
          <cell r="C4502">
            <v>10229.89</v>
          </cell>
        </row>
        <row r="4503">
          <cell r="A4503" t="str">
            <v>M6284F1013-S/U</v>
          </cell>
          <cell r="B4503">
            <v>11059.31</v>
          </cell>
          <cell r="C4503">
            <v>11059.31</v>
          </cell>
        </row>
        <row r="4504">
          <cell r="A4504" t="str">
            <v>M6284F1039-S/U</v>
          </cell>
          <cell r="B4504">
            <v>11062.7</v>
          </cell>
          <cell r="C4504">
            <v>2052.0574</v>
          </cell>
        </row>
        <row r="4505">
          <cell r="A4505" t="str">
            <v>M6284F1078-F/U</v>
          </cell>
          <cell r="B4505">
            <v>12162.19</v>
          </cell>
          <cell r="C4505">
            <v>12162.19</v>
          </cell>
        </row>
        <row r="4506">
          <cell r="A4506" t="str">
            <v>M6285A1047-S/U</v>
          </cell>
          <cell r="B4506">
            <v>11249.15</v>
          </cell>
          <cell r="C4506">
            <v>1598.1138</v>
          </cell>
        </row>
        <row r="4507">
          <cell r="A4507" t="str">
            <v>M6294D1008-S/U</v>
          </cell>
          <cell r="B4507">
            <v>18632.57</v>
          </cell>
          <cell r="C4507">
            <v>2340.4673</v>
          </cell>
        </row>
        <row r="4508">
          <cell r="A4508" t="str">
            <v>M6410L2023</v>
          </cell>
          <cell r="B4508">
            <v>1023.5879</v>
          </cell>
          <cell r="C4508">
            <v>625.9296</v>
          </cell>
        </row>
        <row r="4509">
          <cell r="A4509" t="str">
            <v>M6410L2031</v>
          </cell>
          <cell r="B4509">
            <v>1157.5155</v>
          </cell>
          <cell r="C4509">
            <v>732.0253</v>
          </cell>
        </row>
        <row r="4510">
          <cell r="A4510" t="str">
            <v>M7284A1004/U</v>
          </cell>
          <cell r="B4510">
            <v>10228.76</v>
          </cell>
          <cell r="C4510">
            <v>10228.76</v>
          </cell>
        </row>
        <row r="4511">
          <cell r="A4511" t="str">
            <v>M7284A1012/U</v>
          </cell>
          <cell r="B4511">
            <v>10746.3</v>
          </cell>
          <cell r="C4511">
            <v>10746.3</v>
          </cell>
        </row>
        <row r="4512">
          <cell r="A4512" t="str">
            <v>M7284A1038/U</v>
          </cell>
          <cell r="B4512">
            <v>9000.45</v>
          </cell>
          <cell r="C4512">
            <v>9000.45</v>
          </cell>
        </row>
        <row r="4513">
          <cell r="A4513" t="str">
            <v>M7284A1079/U</v>
          </cell>
          <cell r="B4513">
            <v>9811.79</v>
          </cell>
          <cell r="C4513">
            <v>9811.79</v>
          </cell>
        </row>
        <row r="4514">
          <cell r="A4514" t="str">
            <v>M7284C1000/U</v>
          </cell>
          <cell r="B4514">
            <v>12140.72</v>
          </cell>
          <cell r="C4514">
            <v>12140.72</v>
          </cell>
        </row>
        <row r="4515">
          <cell r="A4515" t="str">
            <v>M7284C1083/U</v>
          </cell>
          <cell r="B4515">
            <v>11175.7</v>
          </cell>
          <cell r="C4515">
            <v>11175.7</v>
          </cell>
        </row>
        <row r="4516">
          <cell r="A4516" t="str">
            <v>M7284C1091/U</v>
          </cell>
          <cell r="B4516">
            <v>6752.88</v>
          </cell>
          <cell r="C4516">
            <v>1375.5038</v>
          </cell>
        </row>
        <row r="4517">
          <cell r="A4517" t="str">
            <v>M7284Q1009/U</v>
          </cell>
          <cell r="B4517">
            <v>11706.8</v>
          </cell>
          <cell r="C4517">
            <v>11706.8</v>
          </cell>
        </row>
        <row r="4518">
          <cell r="A4518" t="str">
            <v>M7284Q1082/U</v>
          </cell>
          <cell r="B4518">
            <v>12468.42</v>
          </cell>
          <cell r="C4518">
            <v>1460.638</v>
          </cell>
        </row>
        <row r="4519">
          <cell r="A4519" t="str">
            <v>M7284Q1106/U</v>
          </cell>
          <cell r="B4519">
            <v>4621.7</v>
          </cell>
          <cell r="C4519">
            <v>2403.0128</v>
          </cell>
        </row>
        <row r="4520">
          <cell r="A4520" t="str">
            <v>M7285A1003/U</v>
          </cell>
          <cell r="B4520">
            <v>12330.56</v>
          </cell>
          <cell r="C4520">
            <v>12330.56</v>
          </cell>
        </row>
        <row r="4521">
          <cell r="A4521" t="str">
            <v>M7285C1009/U</v>
          </cell>
          <cell r="B4521">
            <v>13734.02</v>
          </cell>
          <cell r="C4521">
            <v>13734.02</v>
          </cell>
        </row>
        <row r="4522">
          <cell r="A4522" t="str">
            <v>M7294A1010/U</v>
          </cell>
          <cell r="B4522">
            <v>19356.9</v>
          </cell>
          <cell r="C4522">
            <v>19356.9</v>
          </cell>
        </row>
        <row r="4523">
          <cell r="A4523" t="str">
            <v>M7294Q1007/U</v>
          </cell>
          <cell r="B4523">
            <v>20251.86</v>
          </cell>
          <cell r="C4523">
            <v>20251.86</v>
          </cell>
        </row>
        <row r="4524">
          <cell r="A4524" t="str">
            <v>M7410E2026</v>
          </cell>
          <cell r="B4524">
            <v>1085.93</v>
          </cell>
          <cell r="C4524">
            <v>1085.93</v>
          </cell>
        </row>
        <row r="4525">
          <cell r="A4525" t="str">
            <v>M7410E2034</v>
          </cell>
          <cell r="B4525">
            <v>1167.29</v>
          </cell>
          <cell r="C4525">
            <v>1167.29</v>
          </cell>
        </row>
        <row r="4526">
          <cell r="A4526" t="str">
            <v>M7410E5001</v>
          </cell>
          <cell r="B4526">
            <v>971.8</v>
          </cell>
          <cell r="C4526">
            <v>971.8</v>
          </cell>
        </row>
        <row r="4527">
          <cell r="A4527" t="str">
            <v>M800-AG</v>
          </cell>
          <cell r="B4527">
            <v>207.2081</v>
          </cell>
          <cell r="C4527">
            <v>207.2081</v>
          </cell>
        </row>
        <row r="4528">
          <cell r="A4528" t="str">
            <v>M800-BG</v>
          </cell>
          <cell r="B4528">
            <v>207.2081</v>
          </cell>
          <cell r="C4528">
            <v>207.2081</v>
          </cell>
        </row>
        <row r="4529">
          <cell r="A4529" t="str">
            <v>M9164A1005/U</v>
          </cell>
          <cell r="B4529">
            <v>10427.64</v>
          </cell>
          <cell r="C4529">
            <v>1251.588</v>
          </cell>
        </row>
        <row r="4530">
          <cell r="A4530" t="str">
            <v>M9174C1025/U</v>
          </cell>
          <cell r="B4530">
            <v>11476.28</v>
          </cell>
          <cell r="C4530">
            <v>1453.3269</v>
          </cell>
        </row>
        <row r="4531">
          <cell r="A4531" t="str">
            <v>M9182A1011/U</v>
          </cell>
          <cell r="B4531">
            <v>9407.25</v>
          </cell>
          <cell r="C4531">
            <v>1410.9519</v>
          </cell>
        </row>
        <row r="4532">
          <cell r="A4532" t="str">
            <v>M9184A1019/U</v>
          </cell>
          <cell r="B4532">
            <v>10108.98</v>
          </cell>
          <cell r="C4532">
            <v>10108.98</v>
          </cell>
        </row>
        <row r="4533">
          <cell r="A4533" t="str">
            <v>M9184B1017/U</v>
          </cell>
          <cell r="B4533">
            <v>3030.66</v>
          </cell>
          <cell r="C4533">
            <v>3030.66</v>
          </cell>
        </row>
        <row r="4534">
          <cell r="A4534" t="str">
            <v>M9184B1025/U</v>
          </cell>
          <cell r="B4534">
            <v>2794.49</v>
          </cell>
          <cell r="C4534">
            <v>1323.9758</v>
          </cell>
        </row>
        <row r="4535">
          <cell r="A4535" t="str">
            <v>M9184C1031/U</v>
          </cell>
          <cell r="B4535">
            <v>11351.98</v>
          </cell>
          <cell r="C4535">
            <v>1385.3913</v>
          </cell>
        </row>
        <row r="4536">
          <cell r="A4536" t="str">
            <v>M9184C1049/U</v>
          </cell>
          <cell r="B4536">
            <v>11872.91</v>
          </cell>
          <cell r="C4536">
            <v>1430.6365</v>
          </cell>
        </row>
        <row r="4537">
          <cell r="A4537" t="str">
            <v>M9184D1021/U</v>
          </cell>
          <cell r="B4537">
            <v>9650.2</v>
          </cell>
          <cell r="C4537">
            <v>9650.2</v>
          </cell>
        </row>
        <row r="4538">
          <cell r="A4538" t="str">
            <v>M9184F1034/U</v>
          </cell>
          <cell r="B4538">
            <v>13433.44</v>
          </cell>
          <cell r="C4538">
            <v>1385.3913</v>
          </cell>
        </row>
        <row r="4539">
          <cell r="A4539" t="str">
            <v>M9185D1004/U</v>
          </cell>
          <cell r="B4539">
            <v>11507.92</v>
          </cell>
          <cell r="C4539">
            <v>11507.92</v>
          </cell>
        </row>
        <row r="4540">
          <cell r="A4540" t="str">
            <v>M9484D1010/U</v>
          </cell>
          <cell r="B4540">
            <v>8096.45</v>
          </cell>
          <cell r="C4540">
            <v>1426.8849</v>
          </cell>
        </row>
        <row r="4541">
          <cell r="A4541" t="str">
            <v>M9484E1033/U</v>
          </cell>
          <cell r="B4541">
            <v>10921.45</v>
          </cell>
          <cell r="C4541">
            <v>1697.8928</v>
          </cell>
        </row>
        <row r="4542">
          <cell r="A4542" t="str">
            <v>M9484F1031/U</v>
          </cell>
          <cell r="B4542">
            <v>11493.23</v>
          </cell>
          <cell r="C4542">
            <v>1890.2075</v>
          </cell>
        </row>
        <row r="4543">
          <cell r="A4543" t="str">
            <v>M9494D1000/U</v>
          </cell>
          <cell r="B4543">
            <v>20109.48</v>
          </cell>
          <cell r="C4543">
            <v>2390.5941</v>
          </cell>
        </row>
        <row r="4544">
          <cell r="A4544" t="str">
            <v>M-BVBT015</v>
          </cell>
          <cell r="B4544">
            <v>45.9232</v>
          </cell>
          <cell r="C4544">
            <v>45.9232</v>
          </cell>
        </row>
        <row r="4545">
          <cell r="A4545" t="str">
            <v>M-BVBT020</v>
          </cell>
          <cell r="B4545">
            <v>80.7498</v>
          </cell>
          <cell r="C4545">
            <v>80.7498</v>
          </cell>
        </row>
        <row r="4546">
          <cell r="A4546" t="str">
            <v>M-BVBT025</v>
          </cell>
          <cell r="B4546">
            <v>109.1919</v>
          </cell>
          <cell r="C4546">
            <v>113.565</v>
          </cell>
        </row>
        <row r="4547">
          <cell r="A4547" t="str">
            <v>M-BVBT032</v>
          </cell>
          <cell r="B4547">
            <v>173.8053</v>
          </cell>
          <cell r="C4547">
            <v>173.8053</v>
          </cell>
        </row>
        <row r="4548">
          <cell r="A4548" t="str">
            <v>M-BVBT040</v>
          </cell>
          <cell r="B4548">
            <v>227.3899</v>
          </cell>
          <cell r="C4548">
            <v>227.3899</v>
          </cell>
        </row>
        <row r="4549">
          <cell r="A4549" t="str">
            <v>M-BVBT050</v>
          </cell>
          <cell r="B4549">
            <v>330.9883</v>
          </cell>
          <cell r="C4549">
            <v>344.2319</v>
          </cell>
        </row>
        <row r="4550">
          <cell r="A4550" t="str">
            <v>MC200</v>
          </cell>
          <cell r="B4550">
            <v>580.82</v>
          </cell>
          <cell r="C4550">
            <v>580.82</v>
          </cell>
        </row>
        <row r="4551">
          <cell r="A4551" t="str">
            <v>MC210</v>
          </cell>
          <cell r="B4551">
            <v>593.25</v>
          </cell>
          <cell r="C4551">
            <v>593.25</v>
          </cell>
        </row>
        <row r="4552">
          <cell r="A4552" t="str">
            <v>M-CVBT015</v>
          </cell>
          <cell r="B4552">
            <v>52.0704</v>
          </cell>
          <cell r="C4552">
            <v>52.0704</v>
          </cell>
        </row>
        <row r="4553">
          <cell r="A4553" t="str">
            <v>M-CVBT020</v>
          </cell>
          <cell r="B4553">
            <v>76.5123</v>
          </cell>
          <cell r="C4553">
            <v>76.5123</v>
          </cell>
        </row>
        <row r="4554">
          <cell r="A4554" t="str">
            <v>M-CVBT025</v>
          </cell>
          <cell r="B4554">
            <v>110.5253</v>
          </cell>
          <cell r="C4554">
            <v>110.5253</v>
          </cell>
        </row>
        <row r="4555">
          <cell r="A4555" t="str">
            <v>M-CVBT032</v>
          </cell>
          <cell r="B4555">
            <v>168.6073</v>
          </cell>
          <cell r="C4555">
            <v>168.6073</v>
          </cell>
        </row>
        <row r="4556">
          <cell r="A4556" t="str">
            <v>M-CVBT040</v>
          </cell>
          <cell r="B4556">
            <v>228.8589</v>
          </cell>
          <cell r="C4556">
            <v>228.8589</v>
          </cell>
        </row>
        <row r="4557">
          <cell r="A4557" t="str">
            <v>M-CVBT050</v>
          </cell>
          <cell r="B4557">
            <v>342.729</v>
          </cell>
          <cell r="C4557">
            <v>342.729</v>
          </cell>
        </row>
        <row r="4558">
          <cell r="A4558" t="str">
            <v>M-CVDF050F</v>
          </cell>
          <cell r="B4558">
            <v>608.2677</v>
          </cell>
          <cell r="C4558">
            <v>608.2677</v>
          </cell>
        </row>
        <row r="4559">
          <cell r="A4559" t="str">
            <v>M-CVDF050S</v>
          </cell>
          <cell r="B4559">
            <v>668.9374</v>
          </cell>
          <cell r="C4559">
            <v>668.9374</v>
          </cell>
        </row>
        <row r="4560">
          <cell r="A4560" t="str">
            <v>M-CVDF065F</v>
          </cell>
          <cell r="B4560">
            <v>697.2891</v>
          </cell>
          <cell r="C4560">
            <v>697.2891</v>
          </cell>
        </row>
        <row r="4561">
          <cell r="A4561" t="str">
            <v>M-CVDF065S</v>
          </cell>
          <cell r="B4561">
            <v>861.4781</v>
          </cell>
          <cell r="C4561">
            <v>861.4781</v>
          </cell>
        </row>
        <row r="4562">
          <cell r="A4562" t="str">
            <v>M-CVDF080F</v>
          </cell>
          <cell r="B4562">
            <v>945.7874</v>
          </cell>
          <cell r="C4562">
            <v>945.7874</v>
          </cell>
        </row>
        <row r="4563">
          <cell r="A4563" t="str">
            <v>M-CVDF080S</v>
          </cell>
          <cell r="B4563">
            <v>1108.8012</v>
          </cell>
          <cell r="C4563">
            <v>1108.8012</v>
          </cell>
        </row>
        <row r="4564">
          <cell r="A4564" t="str">
            <v>M-CVDF100F</v>
          </cell>
          <cell r="B4564">
            <v>1153.4927</v>
          </cell>
          <cell r="C4564">
            <v>1153.4927</v>
          </cell>
        </row>
        <row r="4565">
          <cell r="A4565" t="str">
            <v>M-CVDF100S</v>
          </cell>
          <cell r="B4565">
            <v>1407.5845</v>
          </cell>
          <cell r="C4565">
            <v>1407.5845</v>
          </cell>
        </row>
        <row r="4566">
          <cell r="A4566" t="str">
            <v>M-CVDF125F</v>
          </cell>
          <cell r="B4566">
            <v>1720.9561</v>
          </cell>
          <cell r="C4566">
            <v>1720.9561</v>
          </cell>
        </row>
        <row r="4567">
          <cell r="A4567" t="str">
            <v>M-CVDF125S</v>
          </cell>
          <cell r="B4567">
            <v>1800.9827</v>
          </cell>
          <cell r="C4567">
            <v>1800.9827</v>
          </cell>
        </row>
        <row r="4568">
          <cell r="A4568" t="str">
            <v>M-CVDF150F</v>
          </cell>
          <cell r="B4568">
            <v>2114.1057</v>
          </cell>
          <cell r="C4568">
            <v>2114.1057</v>
          </cell>
        </row>
        <row r="4569">
          <cell r="A4569" t="str">
            <v>M-CVDF150S</v>
          </cell>
          <cell r="B4569">
            <v>2431.7374</v>
          </cell>
          <cell r="C4569">
            <v>2431.7374</v>
          </cell>
        </row>
        <row r="4570">
          <cell r="A4570" t="str">
            <v>M-CVDF200F</v>
          </cell>
          <cell r="B4570">
            <v>3979.7131</v>
          </cell>
          <cell r="C4570">
            <v>3979.7131</v>
          </cell>
        </row>
        <row r="4571">
          <cell r="A4571" t="str">
            <v>M-CVDF200S</v>
          </cell>
          <cell r="B4571">
            <v>3910.6927</v>
          </cell>
          <cell r="C4571">
            <v>4067.1186</v>
          </cell>
        </row>
        <row r="4572">
          <cell r="A4572" t="str">
            <v>M-CVDF250F</v>
          </cell>
          <cell r="B4572">
            <v>6383.1214</v>
          </cell>
          <cell r="C4572">
            <v>6383.1214</v>
          </cell>
        </row>
        <row r="4573">
          <cell r="A4573" t="str">
            <v>M-CVDF250S</v>
          </cell>
          <cell r="B4573">
            <v>6209.6325</v>
          </cell>
          <cell r="C4573">
            <v>6209.6325</v>
          </cell>
        </row>
        <row r="4574">
          <cell r="A4574" t="str">
            <v>M-CVDF300F</v>
          </cell>
          <cell r="B4574">
            <v>9268.7007</v>
          </cell>
          <cell r="C4574">
            <v>9268.7007</v>
          </cell>
        </row>
        <row r="4575">
          <cell r="A4575" t="str">
            <v>M-CVDF300S</v>
          </cell>
          <cell r="B4575">
            <v>8523.5222</v>
          </cell>
          <cell r="C4575">
            <v>8864.4658</v>
          </cell>
        </row>
        <row r="4576">
          <cell r="A4576" t="str">
            <v>M-CVDF350F</v>
          </cell>
          <cell r="B4576">
            <v>13995.6489</v>
          </cell>
          <cell r="C4576">
            <v>13995.6489</v>
          </cell>
        </row>
        <row r="4577">
          <cell r="A4577" t="str">
            <v>M-CVDF350S</v>
          </cell>
          <cell r="B4577">
            <v>14467.5708</v>
          </cell>
          <cell r="C4577">
            <v>14467.5708</v>
          </cell>
        </row>
        <row r="4578">
          <cell r="A4578" t="str">
            <v>M-CVDF400F</v>
          </cell>
          <cell r="B4578">
            <v>18213.792</v>
          </cell>
          <cell r="C4578">
            <v>18213.792</v>
          </cell>
        </row>
        <row r="4579">
          <cell r="A4579" t="str">
            <v>M-CVDF400S</v>
          </cell>
          <cell r="B4579">
            <v>19392.4611</v>
          </cell>
          <cell r="C4579">
            <v>19392.4611</v>
          </cell>
        </row>
        <row r="4580">
          <cell r="A4580" t="str">
            <v>M-CVDF450F</v>
          </cell>
          <cell r="B4580">
            <v>26964.9414</v>
          </cell>
          <cell r="C4580">
            <v>26964.9414</v>
          </cell>
        </row>
        <row r="4581">
          <cell r="A4581" t="str">
            <v>M-CVDF450S</v>
          </cell>
          <cell r="B4581">
            <v>28251.2769</v>
          </cell>
          <cell r="C4581">
            <v>28251.2769</v>
          </cell>
        </row>
        <row r="4582">
          <cell r="A4582" t="str">
            <v>M-CVDF500F</v>
          </cell>
          <cell r="B4582">
            <v>29964.9671</v>
          </cell>
          <cell r="C4582">
            <v>29964.9671</v>
          </cell>
        </row>
        <row r="4583">
          <cell r="A4583" t="str">
            <v>M-CVDF500S</v>
          </cell>
          <cell r="B4583">
            <v>33821.8605</v>
          </cell>
          <cell r="C4583">
            <v>33821.8605</v>
          </cell>
        </row>
        <row r="4584">
          <cell r="A4584" t="str">
            <v>M-CVDF600F</v>
          </cell>
          <cell r="B4584">
            <v>49383.373</v>
          </cell>
          <cell r="C4584">
            <v>49383.373</v>
          </cell>
        </row>
        <row r="4585">
          <cell r="A4585" t="str">
            <v>M-CVDF600S</v>
          </cell>
          <cell r="B4585">
            <v>50095.386</v>
          </cell>
          <cell r="C4585">
            <v>50095.386</v>
          </cell>
        </row>
        <row r="4586">
          <cell r="A4586" t="str">
            <v>M-CVDW050B</v>
          </cell>
          <cell r="B4586">
            <v>195.3544</v>
          </cell>
          <cell r="C4586">
            <v>195.3544</v>
          </cell>
        </row>
        <row r="4587">
          <cell r="A4587" t="str">
            <v>M-CVDW065B</v>
          </cell>
          <cell r="B4587">
            <v>249.7639</v>
          </cell>
          <cell r="C4587">
            <v>249.7639</v>
          </cell>
        </row>
        <row r="4588">
          <cell r="A4588" t="str">
            <v>M-CVDW080B</v>
          </cell>
          <cell r="B4588">
            <v>356.402</v>
          </cell>
          <cell r="C4588">
            <v>356.402</v>
          </cell>
        </row>
        <row r="4589">
          <cell r="A4589" t="str">
            <v>M-CVDW100B</v>
          </cell>
          <cell r="B4589">
            <v>495.7988</v>
          </cell>
          <cell r="C4589">
            <v>495.7988</v>
          </cell>
        </row>
        <row r="4590">
          <cell r="A4590" t="str">
            <v>M-CVDW125B</v>
          </cell>
          <cell r="B4590">
            <v>642.3711</v>
          </cell>
          <cell r="C4590">
            <v>642.3711</v>
          </cell>
        </row>
        <row r="4591">
          <cell r="A4591" t="str">
            <v>M-CVDW150B</v>
          </cell>
          <cell r="B4591">
            <v>915.5486</v>
          </cell>
          <cell r="C4591">
            <v>915.5486</v>
          </cell>
        </row>
        <row r="4592">
          <cell r="A4592" t="str">
            <v>M-CVDW200B</v>
          </cell>
          <cell r="B4592">
            <v>1510.0529</v>
          </cell>
          <cell r="C4592">
            <v>1510.0529</v>
          </cell>
        </row>
        <row r="4593">
          <cell r="A4593" t="str">
            <v>M-CVDW250B</v>
          </cell>
          <cell r="B4593">
            <v>2471.9089</v>
          </cell>
          <cell r="C4593">
            <v>2471.9089</v>
          </cell>
        </row>
        <row r="4594">
          <cell r="A4594" t="str">
            <v>M-CVDW300B</v>
          </cell>
          <cell r="B4594">
            <v>3647.1089</v>
          </cell>
          <cell r="C4594">
            <v>3647.1089</v>
          </cell>
        </row>
        <row r="4595">
          <cell r="A4595" t="str">
            <v>M-CVDW350B</v>
          </cell>
          <cell r="B4595">
            <v>5374.054</v>
          </cell>
          <cell r="C4595">
            <v>5374.054</v>
          </cell>
        </row>
        <row r="4596">
          <cell r="A4596" t="str">
            <v>M-CVDW400B</v>
          </cell>
          <cell r="B4596">
            <v>7943.2672</v>
          </cell>
          <cell r="C4596">
            <v>7943.2672</v>
          </cell>
        </row>
        <row r="4597">
          <cell r="A4597" t="str">
            <v>M-CVDW450B</v>
          </cell>
          <cell r="B4597">
            <v>11464.6071</v>
          </cell>
          <cell r="C4597">
            <v>11464.6071</v>
          </cell>
        </row>
        <row r="4598">
          <cell r="A4598" t="str">
            <v>M-CVDW500B</v>
          </cell>
          <cell r="B4598">
            <v>12947.8338</v>
          </cell>
          <cell r="C4598">
            <v>12947.8338</v>
          </cell>
        </row>
        <row r="4599">
          <cell r="A4599" t="str">
            <v>M-CVDW600B</v>
          </cell>
          <cell r="B4599">
            <v>19358.7871</v>
          </cell>
          <cell r="C4599">
            <v>19358.7871</v>
          </cell>
        </row>
        <row r="4600">
          <cell r="A4600" t="str">
            <v>METER-UP-100</v>
          </cell>
          <cell r="B4600">
            <v>5763</v>
          </cell>
          <cell r="C4600">
            <v>5862.1236</v>
          </cell>
        </row>
        <row r="4601">
          <cell r="A4601" t="str">
            <v>METER-UP-50</v>
          </cell>
          <cell r="B4601">
            <v>3457.8</v>
          </cell>
          <cell r="C4601">
            <v>3517.2719</v>
          </cell>
        </row>
        <row r="4602">
          <cell r="A4602" t="str">
            <v>M-EVDT015</v>
          </cell>
          <cell r="B4602">
            <v>586.3231</v>
          </cell>
          <cell r="C4602">
            <v>586.3231</v>
          </cell>
        </row>
        <row r="4603">
          <cell r="A4603" t="str">
            <v>M-EVDT020</v>
          </cell>
          <cell r="B4603">
            <v>586.3231</v>
          </cell>
          <cell r="C4603">
            <v>586.3231</v>
          </cell>
        </row>
        <row r="4604">
          <cell r="A4604" t="str">
            <v>M-EVDT025</v>
          </cell>
          <cell r="B4604">
            <v>586.3231</v>
          </cell>
          <cell r="C4604">
            <v>609.7706</v>
          </cell>
        </row>
        <row r="4605">
          <cell r="A4605" t="str">
            <v>M-GVBT015</v>
          </cell>
          <cell r="B4605">
            <v>55.6073</v>
          </cell>
          <cell r="C4605">
            <v>55.6073</v>
          </cell>
        </row>
        <row r="4606">
          <cell r="A4606" t="str">
            <v>M-GVBT020</v>
          </cell>
          <cell r="B4606">
            <v>75.9134</v>
          </cell>
          <cell r="C4606">
            <v>78.9531</v>
          </cell>
        </row>
        <row r="4607">
          <cell r="A4607" t="str">
            <v>M-GVBT025</v>
          </cell>
          <cell r="B4607">
            <v>106.3669</v>
          </cell>
          <cell r="C4607">
            <v>110.627</v>
          </cell>
        </row>
        <row r="4608">
          <cell r="A4608" t="str">
            <v>M-GVBT032</v>
          </cell>
          <cell r="B4608">
            <v>154.2563</v>
          </cell>
          <cell r="C4608">
            <v>160.4261</v>
          </cell>
        </row>
        <row r="4609">
          <cell r="A4609" t="str">
            <v>M-GVBT040</v>
          </cell>
          <cell r="B4609">
            <v>210.2817</v>
          </cell>
          <cell r="C4609">
            <v>210.2817</v>
          </cell>
        </row>
        <row r="4610">
          <cell r="A4610" t="str">
            <v>M-GVBT050</v>
          </cell>
          <cell r="B4610">
            <v>280.1044</v>
          </cell>
          <cell r="C4610">
            <v>280.1044</v>
          </cell>
        </row>
        <row r="4611">
          <cell r="A4611" t="str">
            <v>M-GVDF050X</v>
          </cell>
          <cell r="B4611">
            <v>685.0964</v>
          </cell>
          <cell r="C4611">
            <v>685.0964</v>
          </cell>
        </row>
        <row r="4612">
          <cell r="A4612" t="str">
            <v>M-GVDF050Y</v>
          </cell>
          <cell r="B4612">
            <v>609.6802</v>
          </cell>
          <cell r="C4612">
            <v>609.6802</v>
          </cell>
        </row>
        <row r="4613">
          <cell r="A4613" t="str">
            <v>M-GVDF065X</v>
          </cell>
          <cell r="B4613">
            <v>855.6812</v>
          </cell>
          <cell r="C4613">
            <v>855.6812</v>
          </cell>
        </row>
        <row r="4614">
          <cell r="A4614" t="str">
            <v>M-GVDF065Y</v>
          </cell>
          <cell r="B4614">
            <v>704.2047</v>
          </cell>
          <cell r="C4614">
            <v>704.2047</v>
          </cell>
        </row>
        <row r="4615">
          <cell r="A4615" t="str">
            <v>M-GVDF080X</v>
          </cell>
          <cell r="B4615">
            <v>964.4437</v>
          </cell>
          <cell r="C4615">
            <v>964.4437</v>
          </cell>
        </row>
        <row r="4616">
          <cell r="A4616" t="str">
            <v>M-GVDF080Y</v>
          </cell>
          <cell r="B4616">
            <v>812.9107</v>
          </cell>
          <cell r="C4616">
            <v>812.9107</v>
          </cell>
        </row>
        <row r="4617">
          <cell r="A4617" t="str">
            <v>M-GVDF100X</v>
          </cell>
          <cell r="B4617">
            <v>1232.1181</v>
          </cell>
          <cell r="C4617">
            <v>1281.3974</v>
          </cell>
        </row>
        <row r="4618">
          <cell r="A4618" t="str">
            <v>M-GVDF100Y</v>
          </cell>
          <cell r="B4618">
            <v>1101.2076</v>
          </cell>
          <cell r="C4618">
            <v>1145.255</v>
          </cell>
        </row>
        <row r="4619">
          <cell r="A4619" t="str">
            <v>M-GVDF125X</v>
          </cell>
          <cell r="B4619">
            <v>1778.8008</v>
          </cell>
          <cell r="C4619">
            <v>1778.8008</v>
          </cell>
        </row>
        <row r="4620">
          <cell r="A4620" t="str">
            <v>M-GVDF125Y</v>
          </cell>
          <cell r="B4620">
            <v>1772.3372</v>
          </cell>
          <cell r="C4620">
            <v>1772.3372</v>
          </cell>
        </row>
        <row r="4621">
          <cell r="A4621" t="str">
            <v>M-GVDF150X</v>
          </cell>
          <cell r="B4621">
            <v>2090.3418</v>
          </cell>
          <cell r="C4621">
            <v>2090.3418</v>
          </cell>
        </row>
        <row r="4622">
          <cell r="A4622" t="str">
            <v>M-GVDF150Y</v>
          </cell>
          <cell r="B4622">
            <v>1928.2998</v>
          </cell>
          <cell r="C4622">
            <v>1928.2998</v>
          </cell>
        </row>
        <row r="4623">
          <cell r="A4623" t="str">
            <v>M-GVDF200X</v>
          </cell>
          <cell r="B4623">
            <v>3441.4263</v>
          </cell>
          <cell r="C4623">
            <v>3441.4263</v>
          </cell>
        </row>
        <row r="4624">
          <cell r="A4624" t="str">
            <v>M-GVDF200Y</v>
          </cell>
          <cell r="B4624">
            <v>2863.1488</v>
          </cell>
          <cell r="C4624">
            <v>2863.1488</v>
          </cell>
        </row>
        <row r="4625">
          <cell r="A4625" t="str">
            <v>M-GVDF250X</v>
          </cell>
          <cell r="B4625">
            <v>5005.6401</v>
          </cell>
          <cell r="C4625">
            <v>5005.6401</v>
          </cell>
        </row>
        <row r="4626">
          <cell r="A4626" t="str">
            <v>M-GVDF250Y</v>
          </cell>
          <cell r="B4626">
            <v>4435.5325</v>
          </cell>
          <cell r="C4626">
            <v>4435.5325</v>
          </cell>
        </row>
        <row r="4627">
          <cell r="A4627" t="str">
            <v>M-GVDF300X</v>
          </cell>
          <cell r="B4627">
            <v>6548.6777</v>
          </cell>
          <cell r="C4627">
            <v>6548.6777</v>
          </cell>
        </row>
        <row r="4628">
          <cell r="A4628" t="str">
            <v>M-GVDF300Y</v>
          </cell>
          <cell r="B4628">
            <v>5573.0018</v>
          </cell>
          <cell r="C4628">
            <v>5573.0018</v>
          </cell>
        </row>
        <row r="4629">
          <cell r="A4629" t="str">
            <v>M-GVDF350X</v>
          </cell>
          <cell r="B4629">
            <v>10201.0637</v>
          </cell>
          <cell r="C4629">
            <v>10201.0637</v>
          </cell>
        </row>
        <row r="4630">
          <cell r="A4630" t="str">
            <v>M-GVDF350Y</v>
          </cell>
          <cell r="B4630">
            <v>8597.6276</v>
          </cell>
          <cell r="C4630">
            <v>8597.6276</v>
          </cell>
        </row>
        <row r="4631">
          <cell r="A4631" t="str">
            <v>M-GVDF400X</v>
          </cell>
          <cell r="B4631">
            <v>13587.2556</v>
          </cell>
          <cell r="C4631">
            <v>13587.2556</v>
          </cell>
        </row>
        <row r="4632">
          <cell r="A4632" t="str">
            <v>M-GVDF400Y</v>
          </cell>
          <cell r="B4632">
            <v>11673.7701</v>
          </cell>
          <cell r="C4632">
            <v>11673.7701</v>
          </cell>
        </row>
        <row r="4633">
          <cell r="A4633" t="str">
            <v>M-GVDF450X</v>
          </cell>
          <cell r="B4633">
            <v>28770.3198</v>
          </cell>
          <cell r="C4633">
            <v>28770.3198</v>
          </cell>
        </row>
        <row r="4634">
          <cell r="A4634" t="str">
            <v>M-GVDF450Y</v>
          </cell>
          <cell r="B4634">
            <v>14229.7171</v>
          </cell>
          <cell r="C4634">
            <v>14229.7171</v>
          </cell>
        </row>
        <row r="4635">
          <cell r="A4635" t="str">
            <v>M-GVDF500X</v>
          </cell>
          <cell r="B4635">
            <v>35416.5165</v>
          </cell>
          <cell r="C4635">
            <v>35416.5165</v>
          </cell>
        </row>
        <row r="4636">
          <cell r="A4636" t="str">
            <v>M-GVDF500Y</v>
          </cell>
          <cell r="B4636">
            <v>19874.0784</v>
          </cell>
          <cell r="C4636">
            <v>19874.0784</v>
          </cell>
        </row>
        <row r="4637">
          <cell r="A4637" t="str">
            <v>M-GVDF600X</v>
          </cell>
          <cell r="B4637">
            <v>45654.1922</v>
          </cell>
          <cell r="C4637">
            <v>45654.1922</v>
          </cell>
        </row>
        <row r="4638">
          <cell r="A4638" t="str">
            <v>M-GVDF600Y</v>
          </cell>
          <cell r="B4638">
            <v>28184.9798</v>
          </cell>
          <cell r="C4638">
            <v>28184.9798</v>
          </cell>
        </row>
        <row r="4639">
          <cell r="A4639" t="str">
            <v>ML0524</v>
          </cell>
          <cell r="B4639">
            <v>1688.22</v>
          </cell>
          <cell r="C4639">
            <v>1688.22</v>
          </cell>
        </row>
        <row r="4640">
          <cell r="A4640" t="str">
            <v>ML1024</v>
          </cell>
          <cell r="B4640">
            <v>3143.66</v>
          </cell>
          <cell r="C4640">
            <v>3143.66</v>
          </cell>
        </row>
        <row r="4641">
          <cell r="A4641" t="str">
            <v>ML2524</v>
          </cell>
          <cell r="B4641">
            <v>5257.89</v>
          </cell>
          <cell r="C4641">
            <v>5257.89</v>
          </cell>
        </row>
        <row r="4642">
          <cell r="A4642" t="str">
            <v>ML3524</v>
          </cell>
          <cell r="B4642">
            <v>5700.85</v>
          </cell>
          <cell r="C4642">
            <v>5700.85</v>
          </cell>
        </row>
        <row r="4643">
          <cell r="A4643" t="str">
            <v>ML6420A3007-E</v>
          </cell>
          <cell r="B4643">
            <v>1044.5833</v>
          </cell>
          <cell r="C4643">
            <v>1044.5833</v>
          </cell>
        </row>
        <row r="4644">
          <cell r="A4644" t="str">
            <v>ML6421A3005</v>
          </cell>
          <cell r="B4644">
            <v>8474.6384</v>
          </cell>
          <cell r="C4644">
            <v>8474.6384</v>
          </cell>
        </row>
        <row r="4645">
          <cell r="A4645" t="str">
            <v>ML6421B3004</v>
          </cell>
          <cell r="B4645">
            <v>7878.8459</v>
          </cell>
          <cell r="C4645">
            <v>7878.8459</v>
          </cell>
        </row>
        <row r="4646">
          <cell r="A4646" t="str">
            <v>ML7420A6009</v>
          </cell>
          <cell r="B4646">
            <v>4864.1302</v>
          </cell>
          <cell r="C4646">
            <v>4864.1302</v>
          </cell>
        </row>
        <row r="4647">
          <cell r="A4647" t="str">
            <v>ML7420A8088-E</v>
          </cell>
          <cell r="B4647">
            <v>1495.7019</v>
          </cell>
          <cell r="C4647">
            <v>1528.1555</v>
          </cell>
        </row>
        <row r="4648">
          <cell r="A4648" t="str">
            <v>ML7420A8088-SBU</v>
          </cell>
          <cell r="B4648">
            <v>4852.333</v>
          </cell>
          <cell r="C4648">
            <v>4852.333</v>
          </cell>
        </row>
        <row r="4649">
          <cell r="A4649" t="str">
            <v>ML7421A8035-E</v>
          </cell>
          <cell r="B4649">
            <v>2213.331</v>
          </cell>
          <cell r="C4649">
            <v>2261.356</v>
          </cell>
        </row>
        <row r="4650">
          <cell r="A4650" t="str">
            <v>ML7421B8012-E</v>
          </cell>
          <cell r="B4650">
            <v>2213.331</v>
          </cell>
          <cell r="C4650">
            <v>2261.356</v>
          </cell>
        </row>
        <row r="4651">
          <cell r="A4651" t="str">
            <v>ML7425A8018-E</v>
          </cell>
          <cell r="B4651">
            <v>2526.8043</v>
          </cell>
          <cell r="C4651">
            <v>2581.6319</v>
          </cell>
        </row>
        <row r="4652">
          <cell r="A4652" t="str">
            <v>ML7984A4009/U</v>
          </cell>
          <cell r="B4652">
            <v>1695.3616</v>
          </cell>
          <cell r="C4652">
            <v>1695.3616</v>
          </cell>
        </row>
        <row r="4653">
          <cell r="A4653" t="str">
            <v>ML8624A2544</v>
          </cell>
          <cell r="B4653">
            <v>5257.89</v>
          </cell>
          <cell r="C4653">
            <v>5257.89</v>
          </cell>
        </row>
        <row r="4654">
          <cell r="A4654" t="str">
            <v>ML8624A3544</v>
          </cell>
          <cell r="B4654">
            <v>5700.85</v>
          </cell>
          <cell r="C4654">
            <v>5700.85</v>
          </cell>
        </row>
        <row r="4655">
          <cell r="A4655" t="str">
            <v>ML8824A0620</v>
          </cell>
          <cell r="B4655">
            <v>1585.3335</v>
          </cell>
          <cell r="C4655">
            <v>1619.7307</v>
          </cell>
        </row>
        <row r="4656">
          <cell r="A4656" t="str">
            <v>ML8824A0620-BV</v>
          </cell>
          <cell r="B4656">
            <v>1571.2311</v>
          </cell>
          <cell r="C4656">
            <v>1605.3232</v>
          </cell>
        </row>
        <row r="4657">
          <cell r="A4657" t="str">
            <v>ML8824A1820</v>
          </cell>
          <cell r="B4657">
            <v>2346.0947</v>
          </cell>
          <cell r="C4657">
            <v>2397.0012</v>
          </cell>
        </row>
        <row r="4658">
          <cell r="A4658" t="str">
            <v>ML8824A1840</v>
          </cell>
          <cell r="B4658">
            <v>2346.0947</v>
          </cell>
          <cell r="C4658">
            <v>2397.0012</v>
          </cell>
        </row>
        <row r="4659">
          <cell r="A4659" t="str">
            <v>ML8824A1840-BV</v>
          </cell>
          <cell r="B4659">
            <v>2325.2236</v>
          </cell>
          <cell r="C4659">
            <v>2375.6781</v>
          </cell>
        </row>
        <row r="4660">
          <cell r="A4660" t="str">
            <v>ML8824B0620</v>
          </cell>
          <cell r="B4660">
            <v>2183.2617</v>
          </cell>
          <cell r="C4660">
            <v>2373.2034</v>
          </cell>
        </row>
        <row r="4661">
          <cell r="A4661" t="str">
            <v>ML8824B0620-BV</v>
          </cell>
          <cell r="B4661">
            <v>2060.8036</v>
          </cell>
          <cell r="C4661">
            <v>2105.5177</v>
          </cell>
        </row>
        <row r="4662">
          <cell r="A4662" t="str">
            <v>ML8824B1820</v>
          </cell>
          <cell r="B4662">
            <v>3127.3767</v>
          </cell>
          <cell r="C4662">
            <v>3399.4581</v>
          </cell>
        </row>
        <row r="4663">
          <cell r="A4663" t="str">
            <v>ML8824B1840</v>
          </cell>
          <cell r="B4663">
            <v>3245.4052</v>
          </cell>
          <cell r="C4663">
            <v>3315.8268</v>
          </cell>
        </row>
        <row r="4664">
          <cell r="A4664" t="str">
            <v>ML8824B1840-BV</v>
          </cell>
          <cell r="B4664">
            <v>3063.3509</v>
          </cell>
          <cell r="C4664">
            <v>3063.3509</v>
          </cell>
        </row>
        <row r="4665">
          <cell r="A4665" t="str">
            <v>ML8824-FS</v>
          </cell>
          <cell r="B4665">
            <v>1145.7635</v>
          </cell>
          <cell r="C4665">
            <v>1170.6235</v>
          </cell>
        </row>
        <row r="4666">
          <cell r="A4666" t="str">
            <v>ML8824H0620-BV</v>
          </cell>
          <cell r="B4666">
            <v>1577.9094</v>
          </cell>
          <cell r="C4666">
            <v>1577.9094</v>
          </cell>
        </row>
        <row r="4667">
          <cell r="A4667" t="str">
            <v>ML8824H1840-BV</v>
          </cell>
          <cell r="B4667">
            <v>2302.5106</v>
          </cell>
          <cell r="C4667">
            <v>2302.5106</v>
          </cell>
        </row>
        <row r="4668">
          <cell r="A4668" t="str">
            <v>ML8824M0620</v>
          </cell>
          <cell r="B4668">
            <v>3164</v>
          </cell>
          <cell r="C4668">
            <v>3232.6588</v>
          </cell>
        </row>
        <row r="4669">
          <cell r="A4669" t="str">
            <v>ML8824M1820</v>
          </cell>
          <cell r="B4669">
            <v>5085</v>
          </cell>
          <cell r="C4669">
            <v>5195.3445</v>
          </cell>
        </row>
        <row r="4670">
          <cell r="A4670" t="str">
            <v>ML8824M1840</v>
          </cell>
          <cell r="B4670">
            <v>5085</v>
          </cell>
          <cell r="C4670">
            <v>5195.3445</v>
          </cell>
        </row>
        <row r="4671">
          <cell r="A4671" t="str">
            <v>ML8824M-PS16R</v>
          </cell>
          <cell r="B4671">
            <v>2034</v>
          </cell>
          <cell r="C4671">
            <v>2078.1378</v>
          </cell>
        </row>
        <row r="4672">
          <cell r="A4672" t="str">
            <v>ML8824M-PS16S</v>
          </cell>
          <cell r="B4672">
            <v>2034</v>
          </cell>
          <cell r="C4672">
            <v>2078.1378</v>
          </cell>
        </row>
        <row r="4673">
          <cell r="A4673" t="str">
            <v>ML8824M-TS015</v>
          </cell>
          <cell r="B4673">
            <v>508.5</v>
          </cell>
          <cell r="C4673">
            <v>508.5</v>
          </cell>
        </row>
        <row r="4674">
          <cell r="A4674" t="str">
            <v>ML8824M-TS020</v>
          </cell>
          <cell r="B4674">
            <v>508.5</v>
          </cell>
          <cell r="C4674">
            <v>508.5</v>
          </cell>
        </row>
        <row r="4675">
          <cell r="A4675" t="str">
            <v>ML8824M-TS025</v>
          </cell>
          <cell r="B4675">
            <v>508.5</v>
          </cell>
          <cell r="C4675">
            <v>508.5</v>
          </cell>
        </row>
        <row r="4676">
          <cell r="A4676" t="str">
            <v>ML8824M-TS032</v>
          </cell>
          <cell r="B4676">
            <v>508.5</v>
          </cell>
          <cell r="C4676">
            <v>519.5401</v>
          </cell>
        </row>
        <row r="4677">
          <cell r="A4677" t="str">
            <v>ML8824M-TS040</v>
          </cell>
          <cell r="B4677">
            <v>508.5</v>
          </cell>
          <cell r="C4677">
            <v>519.5401</v>
          </cell>
        </row>
        <row r="4678">
          <cell r="A4678" t="str">
            <v>ML8824M-TS050</v>
          </cell>
          <cell r="B4678">
            <v>508.5</v>
          </cell>
          <cell r="C4678">
            <v>519.5401</v>
          </cell>
        </row>
        <row r="4679">
          <cell r="A4679" t="str">
            <v>ML8824M-TS065</v>
          </cell>
          <cell r="B4679">
            <v>508.5</v>
          </cell>
          <cell r="C4679">
            <v>519.5401</v>
          </cell>
        </row>
        <row r="4680">
          <cell r="A4680" t="str">
            <v>ML8824M-TS080</v>
          </cell>
          <cell r="B4680">
            <v>508.5</v>
          </cell>
          <cell r="C4680">
            <v>519.5401</v>
          </cell>
        </row>
        <row r="4681">
          <cell r="A4681" t="str">
            <v>ML8824M-TS100</v>
          </cell>
          <cell r="B4681">
            <v>508.5</v>
          </cell>
          <cell r="C4681">
            <v>519.5401</v>
          </cell>
        </row>
        <row r="4682">
          <cell r="A4682" t="str">
            <v>ML8824M-TS125</v>
          </cell>
          <cell r="B4682">
            <v>508.5</v>
          </cell>
          <cell r="C4682">
            <v>508.5</v>
          </cell>
        </row>
        <row r="4683">
          <cell r="A4683" t="str">
            <v>ML8824M-TS150</v>
          </cell>
          <cell r="B4683">
            <v>508.5</v>
          </cell>
          <cell r="C4683">
            <v>519.5401</v>
          </cell>
        </row>
        <row r="4684">
          <cell r="A4684" t="str">
            <v>ML8824-SER</v>
          </cell>
          <cell r="B4684">
            <v>179.9977</v>
          </cell>
          <cell r="C4684">
            <v>179.9977</v>
          </cell>
        </row>
        <row r="4685">
          <cell r="A4685" t="str">
            <v>MOA-SD1.2-M4</v>
          </cell>
          <cell r="B4685">
            <v>619.24</v>
          </cell>
          <cell r="C4685">
            <v>533.5973</v>
          </cell>
        </row>
        <row r="4686">
          <cell r="A4686" t="str">
            <v>MOA-SD1.2-M6</v>
          </cell>
          <cell r="B4686">
            <v>839.59</v>
          </cell>
          <cell r="C4686">
            <v>724.4995</v>
          </cell>
        </row>
        <row r="4687">
          <cell r="A4687" t="str">
            <v>MOA-SD1.4-M4</v>
          </cell>
          <cell r="B4687">
            <v>641.0829</v>
          </cell>
          <cell r="C4687">
            <v>641.0829</v>
          </cell>
        </row>
        <row r="4688">
          <cell r="A4688" t="str">
            <v>MOA-SD1.4-M5X</v>
          </cell>
          <cell r="B4688">
            <v>1292.72</v>
          </cell>
          <cell r="C4688">
            <v>1013.61</v>
          </cell>
        </row>
        <row r="4689">
          <cell r="A4689" t="str">
            <v>MOA-SD1.4-M6</v>
          </cell>
          <cell r="B4689">
            <v>906.26</v>
          </cell>
          <cell r="C4689">
            <v>782.0052</v>
          </cell>
        </row>
        <row r="4690">
          <cell r="A4690" t="str">
            <v>MOA-SD1.8-M4</v>
          </cell>
          <cell r="B4690">
            <v>779.7</v>
          </cell>
          <cell r="C4690">
            <v>779.7</v>
          </cell>
        </row>
        <row r="4691">
          <cell r="A4691" t="str">
            <v>MOA-SD1.8-M6</v>
          </cell>
          <cell r="B4691">
            <v>1039.6</v>
          </cell>
          <cell r="C4691">
            <v>897.0053</v>
          </cell>
        </row>
        <row r="4692">
          <cell r="A4692" t="str">
            <v>MOA-SD2.0-M4</v>
          </cell>
          <cell r="B4692">
            <v>881.4</v>
          </cell>
          <cell r="C4692">
            <v>881.4</v>
          </cell>
        </row>
        <row r="4693">
          <cell r="A4693" t="str">
            <v>MOA-SD2.0-M5X</v>
          </cell>
          <cell r="B4693">
            <v>1342.44</v>
          </cell>
          <cell r="C4693">
            <v>1052.595</v>
          </cell>
        </row>
        <row r="4694">
          <cell r="A4694" t="str">
            <v>MOA-SD2.0-M6</v>
          </cell>
          <cell r="B4694">
            <v>1186.5</v>
          </cell>
          <cell r="C4694">
            <v>1023.4975</v>
          </cell>
        </row>
        <row r="4695">
          <cell r="A4695" t="str">
            <v>MOA-SD2.2-M4</v>
          </cell>
          <cell r="B4695">
            <v>933.38</v>
          </cell>
          <cell r="C4695">
            <v>805.0007</v>
          </cell>
        </row>
        <row r="4696">
          <cell r="A4696" t="str">
            <v>MOA-SD2.2-M6</v>
          </cell>
          <cell r="B4696">
            <v>1280.29</v>
          </cell>
          <cell r="C4696">
            <v>1103.9987</v>
          </cell>
        </row>
        <row r="4697">
          <cell r="A4697" t="str">
            <v>MOA-SD2.5-M4</v>
          </cell>
          <cell r="B4697">
            <v>1029.43</v>
          </cell>
          <cell r="C4697">
            <v>887.7958</v>
          </cell>
        </row>
        <row r="4698">
          <cell r="A4698" t="str">
            <v>MOA-SD2.5-M6</v>
          </cell>
          <cell r="B4698">
            <v>1413.63</v>
          </cell>
          <cell r="C4698">
            <v>1218.9988</v>
          </cell>
        </row>
        <row r="4699">
          <cell r="A4699" t="str">
            <v>MOA-SD2.8-M4</v>
          </cell>
          <cell r="B4699">
            <v>1298.37</v>
          </cell>
          <cell r="C4699">
            <v>1120.1012</v>
          </cell>
        </row>
        <row r="4700">
          <cell r="A4700" t="str">
            <v>MOA-SD2.8-M6</v>
          </cell>
          <cell r="B4700">
            <v>1666.75</v>
          </cell>
          <cell r="C4700">
            <v>1437.4956</v>
          </cell>
        </row>
        <row r="4701">
          <cell r="A4701" t="str">
            <v>MOA-SD3.6-M4</v>
          </cell>
          <cell r="B4701">
            <v>1586.52</v>
          </cell>
          <cell r="C4701">
            <v>1368.4978</v>
          </cell>
        </row>
        <row r="4702">
          <cell r="A4702" t="str">
            <v>MOA-SD3.6-M6</v>
          </cell>
          <cell r="B4702">
            <v>1906.31</v>
          </cell>
          <cell r="C4702">
            <v>1644.5003</v>
          </cell>
        </row>
        <row r="4703">
          <cell r="A4703" t="str">
            <v>MOA-SD4.0-M4</v>
          </cell>
          <cell r="B4703">
            <v>1821.56</v>
          </cell>
          <cell r="C4703">
            <v>1570.9034</v>
          </cell>
        </row>
        <row r="4704">
          <cell r="A4704" t="str">
            <v>MOA-SD4.0-M6</v>
          </cell>
          <cell r="B4704">
            <v>2186.55</v>
          </cell>
          <cell r="C4704">
            <v>1886.0039</v>
          </cell>
        </row>
        <row r="4705">
          <cell r="A4705" t="str">
            <v>M-PRBT015</v>
          </cell>
          <cell r="B4705">
            <v>178.8112</v>
          </cell>
          <cell r="C4705">
            <v>178.8112</v>
          </cell>
        </row>
        <row r="4706">
          <cell r="A4706" t="str">
            <v>M-PRBT020</v>
          </cell>
          <cell r="B4706">
            <v>187.5687</v>
          </cell>
          <cell r="C4706">
            <v>187.5687</v>
          </cell>
        </row>
        <row r="4707">
          <cell r="A4707" t="str">
            <v>M-PRBT025</v>
          </cell>
          <cell r="B4707">
            <v>268.6462</v>
          </cell>
          <cell r="C4707">
            <v>268.6462</v>
          </cell>
        </row>
        <row r="4708">
          <cell r="A4708" t="str">
            <v>M-PRBT032</v>
          </cell>
          <cell r="B4708">
            <v>316.1062</v>
          </cell>
          <cell r="C4708">
            <v>316.1062</v>
          </cell>
        </row>
        <row r="4709">
          <cell r="A4709" t="str">
            <v>M-PRBT040</v>
          </cell>
          <cell r="B4709">
            <v>586.9559</v>
          </cell>
          <cell r="C4709">
            <v>586.9559</v>
          </cell>
        </row>
        <row r="4710">
          <cell r="A4710" t="str">
            <v>M-PRBT050</v>
          </cell>
          <cell r="B4710">
            <v>815.8148</v>
          </cell>
          <cell r="C4710">
            <v>815.8148</v>
          </cell>
        </row>
        <row r="4711">
          <cell r="A4711" t="str">
            <v>MS4620F1203/U</v>
          </cell>
          <cell r="B4711">
            <v>4222.81</v>
          </cell>
          <cell r="C4711">
            <v>4222.81</v>
          </cell>
        </row>
        <row r="4712">
          <cell r="A4712" t="str">
            <v>M-SRBT015</v>
          </cell>
          <cell r="B4712">
            <v>41.4936</v>
          </cell>
          <cell r="C4712">
            <v>41.4936</v>
          </cell>
        </row>
        <row r="4713">
          <cell r="A4713" t="str">
            <v>M-SRBT020</v>
          </cell>
          <cell r="B4713">
            <v>63.4495</v>
          </cell>
          <cell r="C4713">
            <v>65.992</v>
          </cell>
        </row>
        <row r="4714">
          <cell r="A4714" t="str">
            <v>M-SRBT025</v>
          </cell>
          <cell r="B4714">
            <v>86.4676</v>
          </cell>
          <cell r="C4714">
            <v>89.9254</v>
          </cell>
        </row>
        <row r="4715">
          <cell r="A4715" t="str">
            <v>M-SRBT032</v>
          </cell>
          <cell r="B4715">
            <v>164.5619</v>
          </cell>
          <cell r="C4715">
            <v>171.1498</v>
          </cell>
        </row>
        <row r="4716">
          <cell r="A4716" t="str">
            <v>M-SRBT040</v>
          </cell>
          <cell r="B4716">
            <v>215.1972</v>
          </cell>
          <cell r="C4716">
            <v>215.1972</v>
          </cell>
        </row>
        <row r="4717">
          <cell r="A4717" t="str">
            <v>M-SRBT050</v>
          </cell>
          <cell r="B4717">
            <v>362.3458</v>
          </cell>
          <cell r="C4717">
            <v>362.3458</v>
          </cell>
        </row>
        <row r="4718">
          <cell r="A4718" t="str">
            <v>M-SRDF050</v>
          </cell>
          <cell r="B4718">
            <v>384.1435</v>
          </cell>
          <cell r="C4718">
            <v>384.1435</v>
          </cell>
        </row>
        <row r="4719">
          <cell r="A4719" t="str">
            <v>M-SRDF065</v>
          </cell>
          <cell r="B4719">
            <v>480.8941</v>
          </cell>
          <cell r="C4719">
            <v>480.8941</v>
          </cell>
        </row>
        <row r="4720">
          <cell r="A4720" t="str">
            <v>M-SRDF080</v>
          </cell>
          <cell r="B4720">
            <v>563.0338</v>
          </cell>
          <cell r="C4720">
            <v>563.0338</v>
          </cell>
        </row>
        <row r="4721">
          <cell r="A4721" t="str">
            <v>M-SRDF100</v>
          </cell>
          <cell r="B4721">
            <v>805.5318</v>
          </cell>
          <cell r="C4721">
            <v>805.5318</v>
          </cell>
        </row>
        <row r="4722">
          <cell r="A4722" t="str">
            <v>M-SRDF125</v>
          </cell>
          <cell r="B4722">
            <v>1183.4038</v>
          </cell>
          <cell r="C4722">
            <v>1183.4038</v>
          </cell>
        </row>
        <row r="4723">
          <cell r="A4723" t="str">
            <v>M-SRDF150</v>
          </cell>
          <cell r="B4723">
            <v>1607.2894</v>
          </cell>
          <cell r="C4723">
            <v>1607.2894</v>
          </cell>
        </row>
        <row r="4724">
          <cell r="A4724" t="str">
            <v>M-SRDF200</v>
          </cell>
          <cell r="B4724">
            <v>2827.1131</v>
          </cell>
          <cell r="C4724">
            <v>2940.1922</v>
          </cell>
        </row>
        <row r="4725">
          <cell r="A4725" t="str">
            <v>M-SRDF250</v>
          </cell>
          <cell r="B4725">
            <v>4213.3632</v>
          </cell>
          <cell r="C4725">
            <v>4213.3632</v>
          </cell>
        </row>
        <row r="4726">
          <cell r="A4726" t="str">
            <v>M-SRDF300</v>
          </cell>
          <cell r="B4726">
            <v>5767.8703</v>
          </cell>
          <cell r="C4726">
            <v>5998.5824</v>
          </cell>
        </row>
        <row r="4727">
          <cell r="A4727" t="str">
            <v>M-SRDF350</v>
          </cell>
          <cell r="B4727">
            <v>11032.5629</v>
          </cell>
          <cell r="C4727">
            <v>11032.5629</v>
          </cell>
        </row>
        <row r="4728">
          <cell r="A4728" t="str">
            <v>M-SRDF400</v>
          </cell>
          <cell r="B4728">
            <v>15712.6274</v>
          </cell>
          <cell r="C4728">
            <v>16341.1334</v>
          </cell>
        </row>
        <row r="4729">
          <cell r="A4729" t="str">
            <v>M-SRDF450</v>
          </cell>
          <cell r="B4729">
            <v>19995.5308</v>
          </cell>
          <cell r="C4729">
            <v>20795.3561</v>
          </cell>
        </row>
        <row r="4730">
          <cell r="A4730" t="str">
            <v>M-SRDF500</v>
          </cell>
          <cell r="B4730">
            <v>26053.054</v>
          </cell>
          <cell r="C4730">
            <v>26053.054</v>
          </cell>
        </row>
        <row r="4731">
          <cell r="A4731" t="str">
            <v>M-SRDF600</v>
          </cell>
          <cell r="B4731">
            <v>36329.613</v>
          </cell>
          <cell r="C4731">
            <v>36329.613</v>
          </cell>
        </row>
        <row r="4732">
          <cell r="A4732" t="str">
            <v>M-SVBT015</v>
          </cell>
          <cell r="B4732">
            <v>47.7425</v>
          </cell>
          <cell r="C4732">
            <v>47.7425</v>
          </cell>
        </row>
        <row r="4733">
          <cell r="A4733" t="str">
            <v>M-SVBT020</v>
          </cell>
          <cell r="B4733">
            <v>63.4156</v>
          </cell>
          <cell r="C4733">
            <v>63.4156</v>
          </cell>
        </row>
        <row r="4734">
          <cell r="A4734" t="str">
            <v>M-SVBT025</v>
          </cell>
          <cell r="B4734">
            <v>98.8072</v>
          </cell>
          <cell r="C4734">
            <v>102.7622</v>
          </cell>
        </row>
        <row r="4735">
          <cell r="A4735" t="str">
            <v>M-SVBT032</v>
          </cell>
          <cell r="B4735">
            <v>159.2283</v>
          </cell>
          <cell r="C4735">
            <v>159.2283</v>
          </cell>
        </row>
        <row r="4736">
          <cell r="A4736" t="str">
            <v>M-SVBT040</v>
          </cell>
          <cell r="B4736">
            <v>223.4236</v>
          </cell>
          <cell r="C4736">
            <v>223.4236</v>
          </cell>
        </row>
        <row r="4737">
          <cell r="A4737" t="str">
            <v>M-SVBT050</v>
          </cell>
          <cell r="B4737">
            <v>347.9157</v>
          </cell>
          <cell r="C4737">
            <v>347.9157</v>
          </cell>
        </row>
        <row r="4738">
          <cell r="A4738" t="str">
            <v>M-SVDF050</v>
          </cell>
          <cell r="B4738">
            <v>697.6959</v>
          </cell>
          <cell r="C4738">
            <v>697.6959</v>
          </cell>
        </row>
        <row r="4739">
          <cell r="A4739" t="str">
            <v>M-SVDF065</v>
          </cell>
          <cell r="B4739">
            <v>837.9289</v>
          </cell>
          <cell r="C4739">
            <v>837.9289</v>
          </cell>
        </row>
        <row r="4740">
          <cell r="A4740" t="str">
            <v>M-SVDF080</v>
          </cell>
          <cell r="B4740">
            <v>1108.1119</v>
          </cell>
          <cell r="C4740">
            <v>1108.1119</v>
          </cell>
        </row>
        <row r="4741">
          <cell r="A4741" t="str">
            <v>M-SVDF100</v>
          </cell>
          <cell r="B4741">
            <v>1402.2396</v>
          </cell>
          <cell r="C4741">
            <v>1402.2396</v>
          </cell>
        </row>
        <row r="4742">
          <cell r="A4742" t="str">
            <v>M-SVDF125</v>
          </cell>
          <cell r="B4742">
            <v>2264.1019</v>
          </cell>
          <cell r="C4742">
            <v>2264.1019</v>
          </cell>
        </row>
        <row r="4743">
          <cell r="A4743" t="str">
            <v>M-SVDF150</v>
          </cell>
          <cell r="B4743">
            <v>2985.7425</v>
          </cell>
          <cell r="C4743">
            <v>2985.7425</v>
          </cell>
        </row>
        <row r="4744">
          <cell r="A4744" t="str">
            <v>M-SVDF200</v>
          </cell>
          <cell r="B4744">
            <v>5591.8615</v>
          </cell>
          <cell r="C4744">
            <v>5591.8615</v>
          </cell>
        </row>
        <row r="4745">
          <cell r="A4745" t="str">
            <v>M-SVDF250</v>
          </cell>
          <cell r="B4745">
            <v>9398.4247</v>
          </cell>
          <cell r="C4745">
            <v>9398.4247</v>
          </cell>
        </row>
        <row r="4746">
          <cell r="A4746" t="str">
            <v>M-SVDF300</v>
          </cell>
          <cell r="B4746">
            <v>14326.7841</v>
          </cell>
          <cell r="C4746">
            <v>14326.7841</v>
          </cell>
        </row>
        <row r="4747">
          <cell r="A4747" t="str">
            <v>M-V9BFFH16-050</v>
          </cell>
          <cell r="B4747">
            <v>461.04</v>
          </cell>
          <cell r="C4747">
            <v>461.04</v>
          </cell>
        </row>
        <row r="4748">
          <cell r="A4748" t="str">
            <v>M-V9BFFH16-050-2</v>
          </cell>
          <cell r="B4748">
            <v>508.5</v>
          </cell>
          <cell r="C4748">
            <v>528.84</v>
          </cell>
        </row>
        <row r="4749">
          <cell r="A4749" t="str">
            <v>M-V9BFFH16-065</v>
          </cell>
          <cell r="B4749">
            <v>540.14</v>
          </cell>
          <cell r="C4749">
            <v>540.14</v>
          </cell>
        </row>
        <row r="4750">
          <cell r="A4750" t="str">
            <v>M-V9BFFH16-065-2</v>
          </cell>
          <cell r="B4750">
            <v>613.59</v>
          </cell>
          <cell r="C4750">
            <v>613.59</v>
          </cell>
        </row>
        <row r="4751">
          <cell r="A4751" t="str">
            <v>M-V9BFFH16-080</v>
          </cell>
          <cell r="B4751">
            <v>642.97</v>
          </cell>
          <cell r="C4751">
            <v>642.97</v>
          </cell>
        </row>
        <row r="4752">
          <cell r="A4752" t="str">
            <v>M-V9BFFH16-080-2</v>
          </cell>
          <cell r="B4752">
            <v>661.05</v>
          </cell>
          <cell r="C4752">
            <v>661.05</v>
          </cell>
        </row>
        <row r="4753">
          <cell r="A4753" t="str">
            <v>M-V9BFFH16-100</v>
          </cell>
          <cell r="B4753">
            <v>800.04</v>
          </cell>
          <cell r="C4753">
            <v>800.04</v>
          </cell>
        </row>
        <row r="4754">
          <cell r="A4754" t="str">
            <v>M-V9BFFH16-100-2</v>
          </cell>
          <cell r="B4754">
            <v>845.24</v>
          </cell>
          <cell r="C4754">
            <v>879.0496</v>
          </cell>
        </row>
        <row r="4755">
          <cell r="A4755" t="str">
            <v>M-V9BFFH16-125</v>
          </cell>
          <cell r="B4755">
            <v>1041.86</v>
          </cell>
          <cell r="C4755">
            <v>1041.86</v>
          </cell>
        </row>
        <row r="4756">
          <cell r="A4756" t="str">
            <v>M-V9BFFH16-125-2</v>
          </cell>
          <cell r="B4756">
            <v>1181.98</v>
          </cell>
          <cell r="C4756">
            <v>1181.98</v>
          </cell>
        </row>
        <row r="4757">
          <cell r="A4757" t="str">
            <v>M-V9BFFH16-150</v>
          </cell>
          <cell r="B4757">
            <v>1161.64</v>
          </cell>
          <cell r="C4757">
            <v>1208.1056</v>
          </cell>
        </row>
        <row r="4758">
          <cell r="A4758" t="str">
            <v>M-V9BFFH16-150-2</v>
          </cell>
          <cell r="B4758">
            <v>1349.22</v>
          </cell>
          <cell r="C4758">
            <v>1349.22</v>
          </cell>
        </row>
        <row r="4759">
          <cell r="A4759" t="str">
            <v>M-V9BFFM16-050</v>
          </cell>
          <cell r="B4759">
            <v>612.46</v>
          </cell>
          <cell r="C4759">
            <v>636.9584</v>
          </cell>
        </row>
        <row r="4760">
          <cell r="A4760" t="str">
            <v>M-V9BFFM16-050-2</v>
          </cell>
          <cell r="B4760">
            <v>644.1</v>
          </cell>
          <cell r="C4760">
            <v>644.1</v>
          </cell>
        </row>
        <row r="4761">
          <cell r="A4761" t="str">
            <v>M-V9BFFM16-065</v>
          </cell>
          <cell r="B4761">
            <v>693.82</v>
          </cell>
          <cell r="C4761">
            <v>721.5728</v>
          </cell>
        </row>
        <row r="4762">
          <cell r="A4762" t="str">
            <v>M-V9BFFM16-065-2</v>
          </cell>
          <cell r="B4762">
            <v>749.19</v>
          </cell>
          <cell r="C4762">
            <v>749.19</v>
          </cell>
        </row>
        <row r="4763">
          <cell r="A4763" t="str">
            <v>M-V9BFFM16-080</v>
          </cell>
          <cell r="B4763">
            <v>772.92</v>
          </cell>
          <cell r="C4763">
            <v>803.8368</v>
          </cell>
        </row>
        <row r="4764">
          <cell r="A4764" t="str">
            <v>M-V9BFFM16-080-2</v>
          </cell>
          <cell r="B4764">
            <v>795.52</v>
          </cell>
          <cell r="C4764">
            <v>795.52</v>
          </cell>
        </row>
        <row r="4765">
          <cell r="A4765" t="str">
            <v>M-V9BFFM16-100</v>
          </cell>
          <cell r="B4765">
            <v>900.61</v>
          </cell>
          <cell r="C4765">
            <v>936.6344</v>
          </cell>
        </row>
        <row r="4766">
          <cell r="A4766" t="str">
            <v>M-V9BFFM16-100-2</v>
          </cell>
          <cell r="B4766">
            <v>979.71</v>
          </cell>
          <cell r="C4766">
            <v>979.71</v>
          </cell>
        </row>
        <row r="4767">
          <cell r="A4767" t="str">
            <v>M-V9BFFM16-125</v>
          </cell>
          <cell r="B4767">
            <v>1131.13</v>
          </cell>
          <cell r="C4767">
            <v>1176.3752</v>
          </cell>
        </row>
        <row r="4768">
          <cell r="A4768" t="str">
            <v>M-V9BFFM16-125-2</v>
          </cell>
          <cell r="B4768">
            <v>1316.45</v>
          </cell>
          <cell r="C4768">
            <v>1316.45</v>
          </cell>
        </row>
        <row r="4769">
          <cell r="A4769" t="str">
            <v>M-V9BFFM16-150</v>
          </cell>
          <cell r="B4769">
            <v>1246.39</v>
          </cell>
          <cell r="C4769">
            <v>1296.2456</v>
          </cell>
        </row>
        <row r="4770">
          <cell r="A4770" t="str">
            <v>M-V9BFFM16-150-2</v>
          </cell>
          <cell r="B4770">
            <v>1483.69</v>
          </cell>
          <cell r="C4770">
            <v>1543.0376</v>
          </cell>
        </row>
        <row r="4771">
          <cell r="A4771" t="str">
            <v>M-V9BFFM16-200</v>
          </cell>
          <cell r="B4771">
            <v>1995.58</v>
          </cell>
          <cell r="C4771">
            <v>2075.4032</v>
          </cell>
        </row>
        <row r="4772">
          <cell r="A4772" t="str">
            <v>M-V9BFFM16-200-2</v>
          </cell>
          <cell r="B4772">
            <v>2325.54</v>
          </cell>
          <cell r="C4772">
            <v>2418.5616</v>
          </cell>
        </row>
        <row r="4773">
          <cell r="A4773" t="str">
            <v>M-V9BFFM16-250</v>
          </cell>
          <cell r="B4773">
            <v>2891.67</v>
          </cell>
          <cell r="C4773">
            <v>3007.3368</v>
          </cell>
        </row>
        <row r="4774">
          <cell r="A4774" t="str">
            <v>M-V9BFFM16-250-2</v>
          </cell>
          <cell r="B4774">
            <v>3435.2</v>
          </cell>
          <cell r="C4774">
            <v>3435.2</v>
          </cell>
        </row>
        <row r="4775">
          <cell r="A4775" t="str">
            <v>M-V9BFFM16-300</v>
          </cell>
          <cell r="B4775">
            <v>3801.32</v>
          </cell>
          <cell r="C4775">
            <v>3953.3728</v>
          </cell>
        </row>
        <row r="4776">
          <cell r="A4776" t="str">
            <v>M-V9BFFM16-300-2</v>
          </cell>
          <cell r="B4776">
            <v>4604.75</v>
          </cell>
          <cell r="C4776">
            <v>4604.75</v>
          </cell>
        </row>
        <row r="4777">
          <cell r="A4777" t="str">
            <v>M-V9BFFM16-350</v>
          </cell>
          <cell r="B4777">
            <v>5177.66</v>
          </cell>
          <cell r="C4777">
            <v>5384.7664</v>
          </cell>
        </row>
        <row r="4778">
          <cell r="A4778" t="str">
            <v>M-V9BFFM16-350-2</v>
          </cell>
          <cell r="B4778">
            <v>6341.56</v>
          </cell>
          <cell r="C4778">
            <v>6341.56</v>
          </cell>
        </row>
        <row r="4779">
          <cell r="A4779" t="str">
            <v>M-V9BFFM16-400</v>
          </cell>
          <cell r="B4779">
            <v>8377.82</v>
          </cell>
          <cell r="C4779">
            <v>8712.9328</v>
          </cell>
        </row>
        <row r="4780">
          <cell r="A4780" t="str">
            <v>M-V9BFFM16-400-2</v>
          </cell>
          <cell r="B4780">
            <v>9498.78</v>
          </cell>
          <cell r="C4780">
            <v>9498.78</v>
          </cell>
        </row>
        <row r="4781">
          <cell r="A4781" t="str">
            <v>M-V9BFFM16-450</v>
          </cell>
          <cell r="B4781">
            <v>10036.66</v>
          </cell>
          <cell r="C4781">
            <v>10438.1264</v>
          </cell>
        </row>
        <row r="4782">
          <cell r="A4782" t="str">
            <v>M-V9BFFM16-450-2</v>
          </cell>
          <cell r="B4782">
            <v>12102.3</v>
          </cell>
          <cell r="C4782">
            <v>12102.3</v>
          </cell>
        </row>
        <row r="4783">
          <cell r="A4783" t="str">
            <v>M-V9BFFM16-500</v>
          </cell>
          <cell r="B4783">
            <v>12187.05</v>
          </cell>
          <cell r="C4783">
            <v>12187.05</v>
          </cell>
        </row>
        <row r="4784">
          <cell r="A4784" t="str">
            <v>M-V9BFFM16-500-2</v>
          </cell>
          <cell r="B4784">
            <v>14782.66</v>
          </cell>
          <cell r="C4784">
            <v>14782.66</v>
          </cell>
        </row>
        <row r="4785">
          <cell r="A4785" t="str">
            <v>M-V9BFFM16-600</v>
          </cell>
          <cell r="B4785">
            <v>19681.21</v>
          </cell>
          <cell r="C4785">
            <v>20468.4584</v>
          </cell>
        </row>
        <row r="4786">
          <cell r="A4786" t="str">
            <v>M-V9BFFM16-600-2</v>
          </cell>
          <cell r="B4786">
            <v>23750.34</v>
          </cell>
          <cell r="C4786">
            <v>23750.34</v>
          </cell>
        </row>
        <row r="4787">
          <cell r="A4787" t="str">
            <v>M-V9BFLH16-050</v>
          </cell>
          <cell r="B4787">
            <v>307.36</v>
          </cell>
          <cell r="C4787">
            <v>307.36</v>
          </cell>
        </row>
        <row r="4788">
          <cell r="A4788" t="str">
            <v>M-V9BFLH16-050-2</v>
          </cell>
          <cell r="B4788">
            <v>329.96</v>
          </cell>
          <cell r="C4788">
            <v>329.96</v>
          </cell>
        </row>
        <row r="4789">
          <cell r="A4789" t="str">
            <v>M-V9BFLH16-065</v>
          </cell>
          <cell r="B4789">
            <v>335.61</v>
          </cell>
          <cell r="C4789">
            <v>335.61</v>
          </cell>
        </row>
        <row r="4790">
          <cell r="A4790" t="str">
            <v>M-V9BFLH16-065-2</v>
          </cell>
          <cell r="B4790">
            <v>378.55</v>
          </cell>
          <cell r="C4790">
            <v>378.55</v>
          </cell>
        </row>
        <row r="4791">
          <cell r="A4791" t="str">
            <v>M-V9BFLH16-080</v>
          </cell>
          <cell r="B4791">
            <v>393.24</v>
          </cell>
          <cell r="C4791">
            <v>393.24</v>
          </cell>
        </row>
        <row r="4792">
          <cell r="A4792" t="str">
            <v>M-V9BFLH16-080-2</v>
          </cell>
          <cell r="B4792">
            <v>407.93</v>
          </cell>
          <cell r="C4792">
            <v>407.93</v>
          </cell>
        </row>
        <row r="4793">
          <cell r="A4793" t="str">
            <v>M-V9BFLH16-100</v>
          </cell>
          <cell r="B4793">
            <v>505.11</v>
          </cell>
          <cell r="C4793">
            <v>505.11</v>
          </cell>
        </row>
        <row r="4794">
          <cell r="A4794" t="str">
            <v>M-V9BFLH16-100-2</v>
          </cell>
          <cell r="B4794">
            <v>572.91</v>
          </cell>
          <cell r="C4794">
            <v>572.91</v>
          </cell>
        </row>
        <row r="4795">
          <cell r="A4795" t="str">
            <v>M-V9BFLH16-125</v>
          </cell>
          <cell r="B4795">
            <v>647.49</v>
          </cell>
          <cell r="C4795">
            <v>647.49</v>
          </cell>
        </row>
        <row r="4796">
          <cell r="A4796" t="str">
            <v>M-V9BFLH16-125-2</v>
          </cell>
          <cell r="B4796">
            <v>724.33</v>
          </cell>
          <cell r="C4796">
            <v>724.33</v>
          </cell>
        </row>
        <row r="4797">
          <cell r="A4797" t="str">
            <v>M-V9BFLH16-150</v>
          </cell>
          <cell r="B4797">
            <v>707.38</v>
          </cell>
          <cell r="C4797">
            <v>707.38</v>
          </cell>
        </row>
        <row r="4798">
          <cell r="A4798" t="str">
            <v>M-V9BFLH16-150-2</v>
          </cell>
          <cell r="B4798">
            <v>889.31</v>
          </cell>
          <cell r="C4798">
            <v>889.31</v>
          </cell>
        </row>
        <row r="4799">
          <cell r="A4799" t="str">
            <v>M-V9BFLM16-050</v>
          </cell>
          <cell r="B4799">
            <v>432.79</v>
          </cell>
          <cell r="C4799">
            <v>432.79</v>
          </cell>
        </row>
        <row r="4800">
          <cell r="A4800" t="str">
            <v>M-V9BFLM16-050-2</v>
          </cell>
          <cell r="B4800">
            <v>477.99</v>
          </cell>
          <cell r="C4800">
            <v>477.99</v>
          </cell>
        </row>
        <row r="4801">
          <cell r="A4801" t="str">
            <v>M-V9BFLM16-065</v>
          </cell>
          <cell r="B4801">
            <v>483.64</v>
          </cell>
          <cell r="C4801">
            <v>483.64</v>
          </cell>
        </row>
        <row r="4802">
          <cell r="A4802" t="str">
            <v>M-V9BFLM16-065-2</v>
          </cell>
          <cell r="B4802">
            <v>514.15</v>
          </cell>
          <cell r="C4802">
            <v>514.15</v>
          </cell>
        </row>
        <row r="4803">
          <cell r="A4803" t="str">
            <v>M-V9BFLM16-080</v>
          </cell>
          <cell r="B4803">
            <v>527.71</v>
          </cell>
          <cell r="C4803">
            <v>527.71</v>
          </cell>
        </row>
        <row r="4804">
          <cell r="A4804" t="str">
            <v>M-V9BFLM16-080-2</v>
          </cell>
          <cell r="B4804">
            <v>558.22</v>
          </cell>
          <cell r="C4804">
            <v>558.22</v>
          </cell>
        </row>
        <row r="4805">
          <cell r="A4805" t="str">
            <v>M-V9BFLM16-100</v>
          </cell>
          <cell r="B4805">
            <v>639.58</v>
          </cell>
          <cell r="C4805">
            <v>639.58</v>
          </cell>
        </row>
        <row r="4806">
          <cell r="A4806" t="str">
            <v>M-V9BFLM16-100-2</v>
          </cell>
          <cell r="B4806">
            <v>707.38</v>
          </cell>
          <cell r="C4806">
            <v>707.38</v>
          </cell>
        </row>
        <row r="4807">
          <cell r="A4807" t="str">
            <v>M-V9BFLM16-125</v>
          </cell>
          <cell r="B4807">
            <v>752.58</v>
          </cell>
          <cell r="C4807">
            <v>752.58</v>
          </cell>
        </row>
        <row r="4808">
          <cell r="A4808" t="str">
            <v>M-V9BFLM16-125-2</v>
          </cell>
          <cell r="B4808">
            <v>882.53</v>
          </cell>
          <cell r="C4808">
            <v>882.53</v>
          </cell>
        </row>
        <row r="4809">
          <cell r="A4809" t="str">
            <v>M-V9BFLM16-150</v>
          </cell>
          <cell r="B4809">
            <v>865.58</v>
          </cell>
          <cell r="C4809">
            <v>865.58</v>
          </cell>
        </row>
        <row r="4810">
          <cell r="A4810" t="str">
            <v>M-V9BFLM16-150-2</v>
          </cell>
          <cell r="B4810">
            <v>1037.34</v>
          </cell>
          <cell r="C4810">
            <v>1037.34</v>
          </cell>
        </row>
        <row r="4811">
          <cell r="A4811" t="str">
            <v>M-V9BFLM16-200</v>
          </cell>
          <cell r="B4811">
            <v>1449.79</v>
          </cell>
          <cell r="C4811">
            <v>1449.79</v>
          </cell>
        </row>
        <row r="4812">
          <cell r="A4812" t="str">
            <v>M-V9BFLM16-200-2</v>
          </cell>
          <cell r="B4812">
            <v>1637.37</v>
          </cell>
          <cell r="C4812">
            <v>1637.37</v>
          </cell>
        </row>
        <row r="4813">
          <cell r="A4813" t="str">
            <v>M-V9BFLM16-250</v>
          </cell>
          <cell r="B4813">
            <v>1914.22</v>
          </cell>
          <cell r="C4813">
            <v>1914.22</v>
          </cell>
        </row>
        <row r="4814">
          <cell r="A4814" t="str">
            <v>M-V9BFLM16-250-2</v>
          </cell>
          <cell r="B4814">
            <v>2449.84</v>
          </cell>
          <cell r="C4814">
            <v>2449.84</v>
          </cell>
        </row>
        <row r="4815">
          <cell r="A4815" t="str">
            <v>M-V9BFLM16-300</v>
          </cell>
          <cell r="B4815">
            <v>2585.44</v>
          </cell>
          <cell r="C4815">
            <v>2585.44</v>
          </cell>
        </row>
        <row r="4816">
          <cell r="A4816" t="str">
            <v>M-V9BFLM16-300-2</v>
          </cell>
          <cell r="B4816">
            <v>3312.03</v>
          </cell>
          <cell r="C4816">
            <v>3312.03</v>
          </cell>
        </row>
        <row r="4817">
          <cell r="A4817" t="str">
            <v>M-V9BFLM16-350</v>
          </cell>
          <cell r="B4817">
            <v>4483.84</v>
          </cell>
          <cell r="C4817">
            <v>4483.84</v>
          </cell>
        </row>
        <row r="4818">
          <cell r="A4818" t="str">
            <v>M-V9BFLM16-350-2</v>
          </cell>
          <cell r="B4818">
            <v>4968.61</v>
          </cell>
          <cell r="C4818">
            <v>4968.61</v>
          </cell>
        </row>
        <row r="4819">
          <cell r="A4819" t="str">
            <v>M-V9BFLM16-400</v>
          </cell>
          <cell r="B4819">
            <v>7028.6</v>
          </cell>
          <cell r="C4819">
            <v>7028.6</v>
          </cell>
        </row>
        <row r="4820">
          <cell r="A4820" t="str">
            <v>M-V9BFLM16-400-2</v>
          </cell>
          <cell r="B4820">
            <v>7684</v>
          </cell>
          <cell r="C4820">
            <v>7684</v>
          </cell>
        </row>
        <row r="4821">
          <cell r="A4821" t="str">
            <v>M-V9BFLM16-450</v>
          </cell>
          <cell r="B4821">
            <v>8114.53</v>
          </cell>
          <cell r="C4821">
            <v>8114.53</v>
          </cell>
        </row>
        <row r="4822">
          <cell r="A4822" t="str">
            <v>M-V9BFLM16-450-2</v>
          </cell>
          <cell r="B4822">
            <v>10668.33</v>
          </cell>
          <cell r="C4822">
            <v>10668.33</v>
          </cell>
        </row>
        <row r="4823">
          <cell r="A4823" t="str">
            <v>M-V9BFLM16-500</v>
          </cell>
          <cell r="B4823">
            <v>10245.71</v>
          </cell>
          <cell r="C4823">
            <v>10245.71</v>
          </cell>
        </row>
        <row r="4824">
          <cell r="A4824" t="str">
            <v>M-V9BFLM16-500-2</v>
          </cell>
          <cell r="B4824">
            <v>13286.54</v>
          </cell>
          <cell r="C4824">
            <v>13286.54</v>
          </cell>
        </row>
        <row r="4825">
          <cell r="A4825" t="str">
            <v>M-V9BFLM16-600</v>
          </cell>
          <cell r="B4825">
            <v>15633.55</v>
          </cell>
          <cell r="C4825">
            <v>15633.55</v>
          </cell>
        </row>
        <row r="4826">
          <cell r="A4826" t="str">
            <v>M-V9BFLM16-600-2</v>
          </cell>
          <cell r="B4826">
            <v>19326.39</v>
          </cell>
          <cell r="C4826">
            <v>19326.39</v>
          </cell>
        </row>
        <row r="4827">
          <cell r="A4827" t="str">
            <v>M-V9BFLM16-700</v>
          </cell>
          <cell r="B4827">
            <v>30163.09</v>
          </cell>
          <cell r="C4827">
            <v>30163.09</v>
          </cell>
        </row>
        <row r="4828">
          <cell r="A4828" t="str">
            <v>M-V9BFLM16-700-2</v>
          </cell>
          <cell r="B4828">
            <v>42550.15</v>
          </cell>
          <cell r="C4828">
            <v>42550.15</v>
          </cell>
        </row>
        <row r="4829">
          <cell r="A4829" t="str">
            <v>M-V9BFLM16-800</v>
          </cell>
          <cell r="B4829">
            <v>40519.54</v>
          </cell>
          <cell r="C4829">
            <v>40519.54</v>
          </cell>
        </row>
        <row r="4830">
          <cell r="A4830" t="str">
            <v>M-V9BFLM16-800-2</v>
          </cell>
          <cell r="B4830">
            <v>58058.27</v>
          </cell>
          <cell r="C4830">
            <v>58058.27</v>
          </cell>
        </row>
        <row r="4831">
          <cell r="A4831" t="str">
            <v>M-V9BFWH16-050</v>
          </cell>
          <cell r="B4831">
            <v>222.61</v>
          </cell>
          <cell r="C4831">
            <v>222.61</v>
          </cell>
        </row>
        <row r="4832">
          <cell r="A4832" t="str">
            <v>M-V9BFWH16-050-2</v>
          </cell>
          <cell r="B4832">
            <v>273.46</v>
          </cell>
          <cell r="C4832">
            <v>284.3984</v>
          </cell>
        </row>
        <row r="4833">
          <cell r="A4833" t="str">
            <v>M-V9BFWH16-065</v>
          </cell>
          <cell r="B4833">
            <v>259.9</v>
          </cell>
          <cell r="C4833">
            <v>270.296</v>
          </cell>
        </row>
        <row r="4834">
          <cell r="A4834" t="str">
            <v>M-V9BFWH16-065-2</v>
          </cell>
          <cell r="B4834">
            <v>305.1</v>
          </cell>
          <cell r="C4834">
            <v>317.304</v>
          </cell>
        </row>
        <row r="4835">
          <cell r="A4835" t="str">
            <v>M-V9BFWH16-080</v>
          </cell>
          <cell r="B4835">
            <v>272.33</v>
          </cell>
          <cell r="C4835">
            <v>283.2232</v>
          </cell>
        </row>
        <row r="4836">
          <cell r="A4836" t="str">
            <v>M-V9BFWH16-080-2</v>
          </cell>
          <cell r="B4836">
            <v>327.7</v>
          </cell>
          <cell r="C4836">
            <v>340.808</v>
          </cell>
        </row>
        <row r="4837">
          <cell r="A4837" t="str">
            <v>M-V9BFWH16-100</v>
          </cell>
          <cell r="B4837">
            <v>325.44</v>
          </cell>
          <cell r="C4837">
            <v>338.4576</v>
          </cell>
        </row>
        <row r="4838">
          <cell r="A4838" t="str">
            <v>M-V9BFWH16-100-2</v>
          </cell>
          <cell r="B4838">
            <v>411.32</v>
          </cell>
          <cell r="C4838">
            <v>427.7728</v>
          </cell>
        </row>
        <row r="4839">
          <cell r="A4839" t="str">
            <v>M-V9BFWH16-125</v>
          </cell>
          <cell r="B4839">
            <v>477.99</v>
          </cell>
          <cell r="C4839">
            <v>497.1096</v>
          </cell>
        </row>
        <row r="4840">
          <cell r="A4840" t="str">
            <v>M-V9BFWH16-125-2</v>
          </cell>
          <cell r="B4840">
            <v>607.94</v>
          </cell>
          <cell r="C4840">
            <v>607.94</v>
          </cell>
        </row>
        <row r="4841">
          <cell r="A4841" t="str">
            <v>M-V9BFWH16-150</v>
          </cell>
          <cell r="B4841">
            <v>497.2</v>
          </cell>
          <cell r="C4841">
            <v>517.088</v>
          </cell>
        </row>
        <row r="4842">
          <cell r="A4842" t="str">
            <v>M-V9BFWH16-150-2</v>
          </cell>
          <cell r="B4842">
            <v>674.61</v>
          </cell>
          <cell r="C4842">
            <v>701.5944</v>
          </cell>
        </row>
        <row r="4843">
          <cell r="A4843" t="str">
            <v>M-V9BFWM16-050</v>
          </cell>
          <cell r="B4843">
            <v>374.03</v>
          </cell>
          <cell r="C4843">
            <v>374.03</v>
          </cell>
        </row>
        <row r="4844">
          <cell r="A4844" t="str">
            <v>M-V9BFWM16-050-2</v>
          </cell>
          <cell r="B4844">
            <v>413.58</v>
          </cell>
          <cell r="C4844">
            <v>413.58</v>
          </cell>
        </row>
        <row r="4845">
          <cell r="A4845" t="str">
            <v>M-V9BFWM16-065</v>
          </cell>
          <cell r="B4845">
            <v>404.54</v>
          </cell>
          <cell r="C4845">
            <v>404.54</v>
          </cell>
        </row>
        <row r="4846">
          <cell r="A4846" t="str">
            <v>M-V9BFWM16-065-2</v>
          </cell>
          <cell r="B4846">
            <v>447.48</v>
          </cell>
          <cell r="C4846">
            <v>447.48</v>
          </cell>
        </row>
        <row r="4847">
          <cell r="A4847" t="str">
            <v>M-V9BFWM16-080</v>
          </cell>
          <cell r="B4847">
            <v>427.14</v>
          </cell>
          <cell r="C4847">
            <v>444.2256</v>
          </cell>
        </row>
        <row r="4848">
          <cell r="A4848" t="str">
            <v>M-V9BFWM16-080-2</v>
          </cell>
          <cell r="B4848">
            <v>464.43</v>
          </cell>
          <cell r="C4848">
            <v>464.43</v>
          </cell>
        </row>
        <row r="4849">
          <cell r="A4849" t="str">
            <v>M-V9BFWM16-100</v>
          </cell>
          <cell r="B4849">
            <v>472.34</v>
          </cell>
          <cell r="C4849">
            <v>472.34</v>
          </cell>
        </row>
        <row r="4850">
          <cell r="A4850" t="str">
            <v>M-V9BFWM16-100-2</v>
          </cell>
          <cell r="B4850">
            <v>559.35</v>
          </cell>
          <cell r="C4850">
            <v>559.35</v>
          </cell>
        </row>
        <row r="4851">
          <cell r="A4851" t="str">
            <v>M-V9BFWM16-125</v>
          </cell>
          <cell r="B4851">
            <v>629.41</v>
          </cell>
          <cell r="C4851">
            <v>629.41</v>
          </cell>
        </row>
        <row r="4852">
          <cell r="A4852" t="str">
            <v>M-V9BFWM16-125-2</v>
          </cell>
          <cell r="B4852">
            <v>763.88</v>
          </cell>
          <cell r="C4852">
            <v>763.88</v>
          </cell>
        </row>
        <row r="4853">
          <cell r="A4853" t="str">
            <v>M-V9BFWM16-150</v>
          </cell>
          <cell r="B4853">
            <v>644.1</v>
          </cell>
          <cell r="C4853">
            <v>669.864</v>
          </cell>
        </row>
        <row r="4854">
          <cell r="A4854" t="str">
            <v>M-V9BFWM16-150-2</v>
          </cell>
          <cell r="B4854">
            <v>832.81</v>
          </cell>
          <cell r="C4854">
            <v>832.81</v>
          </cell>
        </row>
        <row r="4855">
          <cell r="A4855" t="str">
            <v>M-V9BFWM16-200</v>
          </cell>
          <cell r="B4855">
            <v>1146.95</v>
          </cell>
          <cell r="C4855">
            <v>1192.828</v>
          </cell>
        </row>
        <row r="4856">
          <cell r="A4856" t="str">
            <v>M-V9BFWM16-200-2</v>
          </cell>
          <cell r="B4856">
            <v>1391.03</v>
          </cell>
          <cell r="C4856">
            <v>1391.03</v>
          </cell>
        </row>
        <row r="4857">
          <cell r="A4857" t="str">
            <v>M-V9BFWM16-250</v>
          </cell>
          <cell r="B4857">
            <v>1499.51</v>
          </cell>
          <cell r="C4857">
            <v>1559.4904</v>
          </cell>
        </row>
        <row r="4858">
          <cell r="A4858" t="str">
            <v>M-V9BFWM16-250-2</v>
          </cell>
          <cell r="B4858">
            <v>2057.73</v>
          </cell>
          <cell r="C4858">
            <v>2057.73</v>
          </cell>
        </row>
        <row r="4859">
          <cell r="A4859" t="str">
            <v>M-V9BFWM16-300</v>
          </cell>
          <cell r="B4859">
            <v>2061.12</v>
          </cell>
          <cell r="C4859">
            <v>2143.5648</v>
          </cell>
        </row>
        <row r="4860">
          <cell r="A4860" t="str">
            <v>M-V9BFWM16-300-2</v>
          </cell>
          <cell r="B4860">
            <v>2895.06</v>
          </cell>
          <cell r="C4860">
            <v>2895.06</v>
          </cell>
        </row>
        <row r="4861">
          <cell r="A4861" t="str">
            <v>M-V9BFWM16-350</v>
          </cell>
          <cell r="B4861">
            <v>3297.34</v>
          </cell>
          <cell r="C4861">
            <v>3297.34</v>
          </cell>
        </row>
        <row r="4862">
          <cell r="A4862" t="str">
            <v>M-V9BFWM16-350-2</v>
          </cell>
          <cell r="B4862">
            <v>3944.83</v>
          </cell>
          <cell r="C4862">
            <v>3944.83</v>
          </cell>
        </row>
        <row r="4863">
          <cell r="A4863" t="str">
            <v>M-V9BFWM16-400</v>
          </cell>
          <cell r="B4863">
            <v>5433.04</v>
          </cell>
          <cell r="C4863">
            <v>5433.04</v>
          </cell>
        </row>
        <row r="4864">
          <cell r="A4864" t="str">
            <v>M-V9BFWM16-400-2</v>
          </cell>
          <cell r="B4864">
            <v>5901.99</v>
          </cell>
          <cell r="C4864">
            <v>5901.99</v>
          </cell>
        </row>
        <row r="4865">
          <cell r="A4865" t="str">
            <v>M-V9BFWM16-450</v>
          </cell>
          <cell r="B4865">
            <v>6982.27</v>
          </cell>
          <cell r="C4865">
            <v>6982.27</v>
          </cell>
        </row>
        <row r="4866">
          <cell r="A4866" t="str">
            <v>M-V9BFWM16-450-2</v>
          </cell>
          <cell r="B4866">
            <v>7869.32</v>
          </cell>
          <cell r="C4866">
            <v>7869.32</v>
          </cell>
        </row>
        <row r="4867">
          <cell r="A4867" t="str">
            <v>M-V9BFWM16-500</v>
          </cell>
          <cell r="B4867">
            <v>8421.89</v>
          </cell>
          <cell r="C4867">
            <v>8421.89</v>
          </cell>
        </row>
        <row r="4868">
          <cell r="A4868" t="str">
            <v>M-V9BFWM16-500-2</v>
          </cell>
          <cell r="B4868">
            <v>9635.51</v>
          </cell>
          <cell r="C4868">
            <v>9635.51</v>
          </cell>
        </row>
        <row r="4869">
          <cell r="A4869" t="str">
            <v>M-V9BFWM16-600</v>
          </cell>
          <cell r="B4869">
            <v>13407.45</v>
          </cell>
          <cell r="C4869">
            <v>13407.45</v>
          </cell>
        </row>
        <row r="4870">
          <cell r="A4870" t="str">
            <v>M-V9BFWM16-600-2</v>
          </cell>
          <cell r="B4870">
            <v>16221.15</v>
          </cell>
          <cell r="C4870">
            <v>16221.15</v>
          </cell>
        </row>
        <row r="4871">
          <cell r="A4871" t="str">
            <v>M-V9BFWM16-700</v>
          </cell>
          <cell r="B4871">
            <v>28820.65</v>
          </cell>
          <cell r="C4871">
            <v>28820.65</v>
          </cell>
        </row>
        <row r="4872">
          <cell r="A4872" t="str">
            <v>M-V9BFWM16-700-2</v>
          </cell>
          <cell r="B4872">
            <v>34405.11</v>
          </cell>
          <cell r="C4872">
            <v>34405.11</v>
          </cell>
        </row>
        <row r="4873">
          <cell r="A4873" t="str">
            <v>M-V9BFWM16-800</v>
          </cell>
          <cell r="B4873">
            <v>36702.4</v>
          </cell>
          <cell r="C4873">
            <v>36702.4</v>
          </cell>
        </row>
        <row r="4874">
          <cell r="A4874" t="str">
            <v>M-V9BFWM16-800-2</v>
          </cell>
          <cell r="B4874">
            <v>46054.28</v>
          </cell>
          <cell r="C4874">
            <v>46054.28</v>
          </cell>
        </row>
        <row r="4875">
          <cell r="A4875" t="str">
            <v>MVN4605</v>
          </cell>
          <cell r="B4875">
            <v>524.9528</v>
          </cell>
          <cell r="C4875">
            <v>524.9528</v>
          </cell>
        </row>
        <row r="4876">
          <cell r="A4876" t="str">
            <v>MVN4610</v>
          </cell>
          <cell r="B4876">
            <v>598.7192</v>
          </cell>
          <cell r="C4876">
            <v>598.7192</v>
          </cell>
        </row>
        <row r="4877">
          <cell r="A4877" t="str">
            <v>MVN4620</v>
          </cell>
          <cell r="B4877">
            <v>1002.1518</v>
          </cell>
          <cell r="C4877">
            <v>1002.1518</v>
          </cell>
        </row>
        <row r="4878">
          <cell r="A4878" t="str">
            <v>MVN4634</v>
          </cell>
          <cell r="B4878">
            <v>1288.4825</v>
          </cell>
          <cell r="C4878">
            <v>1288.4825</v>
          </cell>
        </row>
        <row r="4879">
          <cell r="A4879" t="str">
            <v>MVN6105</v>
          </cell>
          <cell r="B4879">
            <v>504.1721</v>
          </cell>
          <cell r="C4879">
            <v>504.1721</v>
          </cell>
        </row>
        <row r="4880">
          <cell r="A4880" t="str">
            <v>MVN6105-A</v>
          </cell>
          <cell r="B4880">
            <v>738.5454</v>
          </cell>
          <cell r="C4880">
            <v>738.5454</v>
          </cell>
        </row>
        <row r="4881">
          <cell r="A4881" t="str">
            <v>MVN6110</v>
          </cell>
          <cell r="B4881">
            <v>578.2323</v>
          </cell>
          <cell r="C4881">
            <v>578.2323</v>
          </cell>
        </row>
        <row r="4882">
          <cell r="A4882" t="str">
            <v>MVN6110-A</v>
          </cell>
          <cell r="B4882">
            <v>823.9282</v>
          </cell>
          <cell r="C4882">
            <v>823.9282</v>
          </cell>
        </row>
        <row r="4883">
          <cell r="A4883" t="str">
            <v>MVN6120</v>
          </cell>
          <cell r="B4883">
            <v>961.0876</v>
          </cell>
          <cell r="C4883">
            <v>961.0876</v>
          </cell>
        </row>
        <row r="4884">
          <cell r="A4884" t="str">
            <v>MVN6134</v>
          </cell>
          <cell r="B4884">
            <v>1323.4786</v>
          </cell>
          <cell r="C4884">
            <v>1323.4786</v>
          </cell>
        </row>
        <row r="4885">
          <cell r="A4885" t="str">
            <v>MVN7220</v>
          </cell>
          <cell r="B4885">
            <v>1288.8102</v>
          </cell>
          <cell r="C4885">
            <v>1288.8102</v>
          </cell>
        </row>
        <row r="4886">
          <cell r="A4886" t="str">
            <v>MVN7234</v>
          </cell>
          <cell r="B4886">
            <v>1425.8792</v>
          </cell>
          <cell r="C4886">
            <v>1425.8792</v>
          </cell>
        </row>
        <row r="4887">
          <cell r="A4887" t="str">
            <v>MVN7505</v>
          </cell>
          <cell r="B4887">
            <v>623.9295</v>
          </cell>
          <cell r="C4887">
            <v>623.9295</v>
          </cell>
        </row>
        <row r="4888">
          <cell r="A4888" t="str">
            <v>MVN7505-E</v>
          </cell>
          <cell r="B4888">
            <v>617.9292</v>
          </cell>
          <cell r="C4888">
            <v>617.9292</v>
          </cell>
        </row>
        <row r="4889">
          <cell r="A4889" t="str">
            <v>MVN7505-P</v>
          </cell>
          <cell r="B4889">
            <v>655.1288</v>
          </cell>
          <cell r="C4889">
            <v>655.1288</v>
          </cell>
        </row>
        <row r="4890">
          <cell r="A4890" t="str">
            <v>MVN7510</v>
          </cell>
          <cell r="B4890">
            <v>714.2278</v>
          </cell>
          <cell r="C4890">
            <v>714.2278</v>
          </cell>
        </row>
        <row r="4891">
          <cell r="A4891" t="str">
            <v>MVN7510-E</v>
          </cell>
          <cell r="B4891">
            <v>700.6226</v>
          </cell>
          <cell r="C4891">
            <v>700.6226</v>
          </cell>
        </row>
        <row r="4892">
          <cell r="A4892" t="str">
            <v>MVN7510-P</v>
          </cell>
          <cell r="B4892">
            <v>742.7942</v>
          </cell>
          <cell r="C4892">
            <v>742.7942</v>
          </cell>
        </row>
        <row r="4893">
          <cell r="A4893" t="str">
            <v>MVN7650</v>
          </cell>
          <cell r="B4893">
            <v>2170.73</v>
          </cell>
          <cell r="C4893">
            <v>2170.73</v>
          </cell>
        </row>
        <row r="4894">
          <cell r="A4894" t="str">
            <v>N1024</v>
          </cell>
          <cell r="B4894">
            <v>1170.68</v>
          </cell>
          <cell r="C4894">
            <v>1170.68</v>
          </cell>
        </row>
        <row r="4895">
          <cell r="A4895" t="str">
            <v>N-ADV-112-H</v>
          </cell>
          <cell r="B4895">
            <v>13246.8092</v>
          </cell>
          <cell r="C4895">
            <v>9183.6908</v>
          </cell>
        </row>
        <row r="4896">
          <cell r="A4896" t="str">
            <v>N-ADV-133-H</v>
          </cell>
          <cell r="B4896">
            <v>10956.028</v>
          </cell>
          <cell r="C4896">
            <v>9909.4898</v>
          </cell>
        </row>
        <row r="4897">
          <cell r="A4897" t="str">
            <v>NA-EC-N4-100</v>
          </cell>
          <cell r="B4897">
            <v>4538.0009</v>
          </cell>
          <cell r="C4897">
            <v>4616.05</v>
          </cell>
        </row>
        <row r="4898">
          <cell r="A4898" t="str">
            <v>NA-EC-N4-1000</v>
          </cell>
          <cell r="B4898">
            <v>12302.649</v>
          </cell>
          <cell r="C4898">
            <v>12514.2528</v>
          </cell>
        </row>
        <row r="4899">
          <cell r="A4899" t="str">
            <v>NA-EC-N4-250</v>
          </cell>
          <cell r="B4899">
            <v>6151.3245</v>
          </cell>
          <cell r="C4899">
            <v>6257.1264</v>
          </cell>
        </row>
        <row r="4900">
          <cell r="A4900" t="str">
            <v>NA-EC-N4-500</v>
          </cell>
          <cell r="B4900">
            <v>9041.2204</v>
          </cell>
          <cell r="C4900">
            <v>9196.731</v>
          </cell>
        </row>
        <row r="4901">
          <cell r="A4901" t="str">
            <v>NA-S-N4-1000</v>
          </cell>
          <cell r="B4901">
            <v>62567.1056</v>
          </cell>
          <cell r="C4901">
            <v>63643.2611</v>
          </cell>
        </row>
        <row r="4902">
          <cell r="A4902" t="str">
            <v>NA-S-N4-10000</v>
          </cell>
          <cell r="B4902">
            <v>350357.63</v>
          </cell>
          <cell r="C4902">
            <v>356383.7844</v>
          </cell>
        </row>
        <row r="4903">
          <cell r="A4903" t="str">
            <v>NA-S-N4-100000</v>
          </cell>
          <cell r="B4903">
            <v>2044456.1386</v>
          </cell>
          <cell r="C4903">
            <v>2079620.7894</v>
          </cell>
        </row>
        <row r="4904">
          <cell r="A4904" t="str">
            <v>NA-S-N4-250</v>
          </cell>
          <cell r="B4904">
            <v>28624.7419</v>
          </cell>
          <cell r="C4904">
            <v>29117.0829</v>
          </cell>
        </row>
        <row r="4905">
          <cell r="A4905" t="str">
            <v>NA-S-N4-2500</v>
          </cell>
          <cell r="B4905">
            <v>127200.0546</v>
          </cell>
          <cell r="C4905">
            <v>129387.8928</v>
          </cell>
        </row>
        <row r="4906">
          <cell r="A4906" t="str">
            <v>NA-S-N4-50000</v>
          </cell>
          <cell r="B4906">
            <v>1226645.6795</v>
          </cell>
          <cell r="C4906">
            <v>1247743.9886</v>
          </cell>
        </row>
        <row r="4907">
          <cell r="A4907" t="str">
            <v>NA-S-N4-UNL</v>
          </cell>
          <cell r="B4907">
            <v>2453360.063</v>
          </cell>
          <cell r="C4907">
            <v>2495557.8564</v>
          </cell>
        </row>
        <row r="4908">
          <cell r="A4908" t="str">
            <v>NC-8005</v>
          </cell>
          <cell r="B4908">
            <v>5115.51</v>
          </cell>
          <cell r="C4908">
            <v>5203.4918</v>
          </cell>
        </row>
        <row r="4909">
          <cell r="A4909" t="str">
            <v>NC-8010</v>
          </cell>
          <cell r="B4909">
            <v>8906.66</v>
          </cell>
          <cell r="C4909">
            <v>9059.8541</v>
          </cell>
        </row>
        <row r="4910">
          <cell r="A4910" t="str">
            <v>NC-8025</v>
          </cell>
          <cell r="B4910">
            <v>11870.65</v>
          </cell>
          <cell r="C4910">
            <v>12074.8297</v>
          </cell>
        </row>
        <row r="4911">
          <cell r="A4911" t="str">
            <v>NC-8100</v>
          </cell>
          <cell r="B4911">
            <v>33697.73</v>
          </cell>
          <cell r="C4911">
            <v>34277.3296</v>
          </cell>
        </row>
        <row r="4912">
          <cell r="A4912" t="str">
            <v>NC-8200</v>
          </cell>
          <cell r="B4912">
            <v>50229.63</v>
          </cell>
          <cell r="C4912">
            <v>51093.5828</v>
          </cell>
        </row>
        <row r="4913">
          <cell r="A4913" t="str">
            <v>NOM-10A-E</v>
          </cell>
          <cell r="B4913">
            <v>26620.54</v>
          </cell>
          <cell r="C4913">
            <v>26620.54</v>
          </cell>
        </row>
        <row r="4914">
          <cell r="A4914" t="str">
            <v>NOM16H0050</v>
          </cell>
          <cell r="B4914">
            <v>1786.4961</v>
          </cell>
          <cell r="C4914">
            <v>1786.4961</v>
          </cell>
        </row>
        <row r="4915">
          <cell r="A4915" t="str">
            <v>NOM16H0050P</v>
          </cell>
          <cell r="B4915">
            <v>4504.293</v>
          </cell>
          <cell r="C4915">
            <v>4504.293</v>
          </cell>
        </row>
        <row r="4916">
          <cell r="A4916" t="str">
            <v>NOM16H0080</v>
          </cell>
          <cell r="B4916">
            <v>3419.267</v>
          </cell>
          <cell r="C4916">
            <v>3419.267</v>
          </cell>
        </row>
        <row r="4917">
          <cell r="A4917" t="str">
            <v>NOM16H0080P</v>
          </cell>
          <cell r="B4917">
            <v>6243.8828</v>
          </cell>
          <cell r="C4917">
            <v>6243.8828</v>
          </cell>
        </row>
        <row r="4918">
          <cell r="A4918" t="str">
            <v>NOM16H0200</v>
          </cell>
          <cell r="B4918">
            <v>4404.175</v>
          </cell>
          <cell r="C4918">
            <v>4404.175</v>
          </cell>
        </row>
        <row r="4919">
          <cell r="A4919" t="str">
            <v>NOM16H0200-E</v>
          </cell>
          <cell r="B4919">
            <v>4275.8974</v>
          </cell>
          <cell r="C4919">
            <v>4275.8974</v>
          </cell>
        </row>
        <row r="4920">
          <cell r="A4920" t="str">
            <v>NOM16H0200P</v>
          </cell>
          <cell r="B4920">
            <v>6987.2081</v>
          </cell>
          <cell r="C4920">
            <v>6987.2081</v>
          </cell>
        </row>
        <row r="4921">
          <cell r="A4921" t="str">
            <v>NOM16H0400</v>
          </cell>
          <cell r="B4921">
            <v>5797.8831</v>
          </cell>
          <cell r="C4921">
            <v>5797.8831</v>
          </cell>
        </row>
        <row r="4922">
          <cell r="A4922" t="str">
            <v>NOM16H0400-E</v>
          </cell>
          <cell r="B4922">
            <v>5629.0159</v>
          </cell>
          <cell r="C4922">
            <v>5629.0159</v>
          </cell>
        </row>
        <row r="4923">
          <cell r="A4923" t="str">
            <v>NOM16H0400P</v>
          </cell>
          <cell r="B4923">
            <v>8297.2736</v>
          </cell>
          <cell r="C4923">
            <v>8297.2736</v>
          </cell>
        </row>
        <row r="4924">
          <cell r="A4924" t="str">
            <v>NOM16H0600</v>
          </cell>
          <cell r="B4924">
            <v>5790.7641</v>
          </cell>
          <cell r="C4924">
            <v>5790.7641</v>
          </cell>
        </row>
        <row r="4925">
          <cell r="A4925" t="str">
            <v>NOM16H0600-E</v>
          </cell>
          <cell r="B4925">
            <v>5685.3012</v>
          </cell>
          <cell r="C4925">
            <v>5685.3012</v>
          </cell>
        </row>
        <row r="4926">
          <cell r="A4926" t="str">
            <v>NOM16H0600P</v>
          </cell>
          <cell r="B4926">
            <v>7855.8165</v>
          </cell>
          <cell r="C4926">
            <v>7855.8165</v>
          </cell>
        </row>
        <row r="4927">
          <cell r="A4927" t="str">
            <v>NOM16H0800</v>
          </cell>
          <cell r="B4927">
            <v>7956.8159</v>
          </cell>
          <cell r="C4927">
            <v>7956.8159</v>
          </cell>
        </row>
        <row r="4928">
          <cell r="A4928" t="str">
            <v>NOM16H0800-E</v>
          </cell>
          <cell r="B4928">
            <v>7725.0642</v>
          </cell>
          <cell r="C4928">
            <v>7725.0642</v>
          </cell>
        </row>
        <row r="4929">
          <cell r="A4929" t="str">
            <v>NOM16H0800P</v>
          </cell>
          <cell r="B4929">
            <v>10852.4635</v>
          </cell>
          <cell r="C4929">
            <v>10852.4635</v>
          </cell>
        </row>
        <row r="4930">
          <cell r="A4930" t="str">
            <v>NOM16H1000</v>
          </cell>
          <cell r="B4930">
            <v>8690.7057</v>
          </cell>
          <cell r="C4930">
            <v>8690.7057</v>
          </cell>
        </row>
        <row r="4931">
          <cell r="A4931" t="str">
            <v>NOM16H10000</v>
          </cell>
          <cell r="B4931">
            <v>26553.5649</v>
          </cell>
          <cell r="C4931">
            <v>26553.5649</v>
          </cell>
        </row>
        <row r="4932">
          <cell r="A4932" t="str">
            <v>NOM16H1000P</v>
          </cell>
          <cell r="B4932">
            <v>11402.3893</v>
          </cell>
          <cell r="C4932">
            <v>11402.3893</v>
          </cell>
        </row>
        <row r="4933">
          <cell r="A4933" t="str">
            <v>NOM16H16500</v>
          </cell>
          <cell r="B4933">
            <v>42323.5624</v>
          </cell>
          <cell r="C4933">
            <v>42323.5624</v>
          </cell>
        </row>
        <row r="4934">
          <cell r="A4934" t="str">
            <v>NOM16H2000</v>
          </cell>
          <cell r="B4934">
            <v>13825.7421</v>
          </cell>
          <cell r="C4934">
            <v>13825.7421</v>
          </cell>
        </row>
        <row r="4935">
          <cell r="A4935" t="str">
            <v>NOM16H2000B</v>
          </cell>
          <cell r="B4935">
            <v>13825.7421</v>
          </cell>
          <cell r="C4935">
            <v>13825.7421</v>
          </cell>
        </row>
        <row r="4936">
          <cell r="A4936" t="str">
            <v>NOM16H2000BN</v>
          </cell>
          <cell r="B4936">
            <v>13098.0786</v>
          </cell>
          <cell r="C4936">
            <v>13098.0786</v>
          </cell>
        </row>
        <row r="4937">
          <cell r="A4937" t="str">
            <v>NOM16H2000N</v>
          </cell>
          <cell r="B4937">
            <v>13098.0786</v>
          </cell>
          <cell r="C4937">
            <v>13098.0786</v>
          </cell>
        </row>
        <row r="4938">
          <cell r="A4938" t="str">
            <v>NOM16H2000P</v>
          </cell>
          <cell r="B4938">
            <v>17096.3576</v>
          </cell>
          <cell r="C4938">
            <v>17096.3576</v>
          </cell>
        </row>
        <row r="4939">
          <cell r="A4939" t="str">
            <v>NOM16H2000PB</v>
          </cell>
          <cell r="B4939">
            <v>17096.3576</v>
          </cell>
          <cell r="C4939">
            <v>17096.3576</v>
          </cell>
        </row>
        <row r="4940">
          <cell r="A4940" t="str">
            <v>NOM16H2000PBN</v>
          </cell>
          <cell r="B4940">
            <v>16196.5386</v>
          </cell>
          <cell r="C4940">
            <v>16196.5386</v>
          </cell>
        </row>
        <row r="4941">
          <cell r="A4941" t="str">
            <v>NOM16H2000PN</v>
          </cell>
          <cell r="B4941">
            <v>16196.5386</v>
          </cell>
          <cell r="C4941">
            <v>16196.5386</v>
          </cell>
        </row>
        <row r="4942">
          <cell r="A4942" t="str">
            <v>NOM16H4000</v>
          </cell>
          <cell r="B4942">
            <v>19282.5912</v>
          </cell>
          <cell r="C4942">
            <v>19282.5912</v>
          </cell>
        </row>
        <row r="4943">
          <cell r="A4943" t="str">
            <v>NOM16H4000P</v>
          </cell>
          <cell r="B4943">
            <v>23083.414</v>
          </cell>
          <cell r="C4943">
            <v>23083.414</v>
          </cell>
        </row>
        <row r="4944">
          <cell r="A4944" t="str">
            <v>NOM16H5000</v>
          </cell>
          <cell r="B4944">
            <v>23972.0573</v>
          </cell>
          <cell r="C4944">
            <v>23972.0573</v>
          </cell>
        </row>
        <row r="4945">
          <cell r="A4945" t="str">
            <v>NOM16H5000P</v>
          </cell>
          <cell r="B4945">
            <v>28337.4733</v>
          </cell>
          <cell r="C4945">
            <v>28337.4733</v>
          </cell>
        </row>
        <row r="4946">
          <cell r="A4946" t="str">
            <v>NOM-1A-E</v>
          </cell>
          <cell r="B4946">
            <v>1984.28</v>
          </cell>
          <cell r="C4946">
            <v>1984.28</v>
          </cell>
        </row>
        <row r="4947">
          <cell r="A4947" t="str">
            <v>NOM-1A-L</v>
          </cell>
          <cell r="B4947">
            <v>4184.39</v>
          </cell>
          <cell r="C4947">
            <v>4184.39</v>
          </cell>
        </row>
        <row r="4948">
          <cell r="A4948" t="str">
            <v>NOM200HT</v>
          </cell>
          <cell r="B4948">
            <v>7807.17</v>
          </cell>
          <cell r="C4948">
            <v>7807.17</v>
          </cell>
        </row>
        <row r="4949">
          <cell r="A4949" t="str">
            <v>NOM25A050P</v>
          </cell>
          <cell r="B4949">
            <v>5211.56</v>
          </cell>
          <cell r="C4949">
            <v>5211.56</v>
          </cell>
        </row>
        <row r="4950">
          <cell r="A4950" t="str">
            <v>NOM25A065</v>
          </cell>
          <cell r="B4950">
            <v>2636.29</v>
          </cell>
          <cell r="C4950">
            <v>2636.29</v>
          </cell>
        </row>
        <row r="4951">
          <cell r="A4951" t="str">
            <v>NOM25A065P</v>
          </cell>
          <cell r="B4951">
            <v>5247.72</v>
          </cell>
          <cell r="C4951">
            <v>5247.72</v>
          </cell>
        </row>
        <row r="4952">
          <cell r="A4952" t="str">
            <v>NOM25A080P</v>
          </cell>
          <cell r="B4952">
            <v>5273.71</v>
          </cell>
          <cell r="C4952">
            <v>5273.71</v>
          </cell>
        </row>
        <row r="4953">
          <cell r="A4953" t="str">
            <v>NOM25A100P</v>
          </cell>
          <cell r="B4953">
            <v>6199.18</v>
          </cell>
          <cell r="C4953">
            <v>6199.18</v>
          </cell>
        </row>
        <row r="4954">
          <cell r="A4954" t="str">
            <v>NOM25A150</v>
          </cell>
          <cell r="B4954">
            <v>4829.62</v>
          </cell>
          <cell r="C4954">
            <v>4829.62</v>
          </cell>
        </row>
        <row r="4955">
          <cell r="A4955" t="str">
            <v>NOM25A200</v>
          </cell>
          <cell r="B4955">
            <v>6070.36</v>
          </cell>
          <cell r="C4955">
            <v>6070.36</v>
          </cell>
        </row>
        <row r="4956">
          <cell r="A4956" t="str">
            <v>NOM25A200P</v>
          </cell>
          <cell r="B4956">
            <v>8951.86</v>
          </cell>
          <cell r="C4956">
            <v>8951.86</v>
          </cell>
        </row>
        <row r="4957">
          <cell r="A4957" t="str">
            <v>NOM25A250</v>
          </cell>
          <cell r="B4957">
            <v>7210.53</v>
          </cell>
          <cell r="C4957">
            <v>7210.53</v>
          </cell>
        </row>
        <row r="4958">
          <cell r="A4958" t="str">
            <v>NOM25A300P</v>
          </cell>
          <cell r="B4958">
            <v>10423.12</v>
          </cell>
          <cell r="C4958">
            <v>10423.12</v>
          </cell>
        </row>
        <row r="4959">
          <cell r="A4959" t="str">
            <v>NOM25A350</v>
          </cell>
          <cell r="B4959">
            <v>9750.77</v>
          </cell>
          <cell r="C4959">
            <v>9750.77</v>
          </cell>
        </row>
        <row r="4960">
          <cell r="A4960" t="str">
            <v>NOM25A350P</v>
          </cell>
          <cell r="B4960">
            <v>12017.55</v>
          </cell>
          <cell r="C4960">
            <v>12017.55</v>
          </cell>
        </row>
        <row r="4961">
          <cell r="A4961" t="str">
            <v>NOM25A400</v>
          </cell>
          <cell r="B4961">
            <v>15573.66</v>
          </cell>
          <cell r="C4961">
            <v>15573.66</v>
          </cell>
        </row>
        <row r="4962">
          <cell r="A4962" t="str">
            <v>NOM25A400P</v>
          </cell>
          <cell r="B4962">
            <v>18639.35</v>
          </cell>
          <cell r="C4962">
            <v>18639.35</v>
          </cell>
        </row>
        <row r="4963">
          <cell r="A4963" t="str">
            <v>NOM25A450</v>
          </cell>
          <cell r="B4963">
            <v>20233.78</v>
          </cell>
          <cell r="C4963">
            <v>20233.78</v>
          </cell>
        </row>
        <row r="4964">
          <cell r="A4964" t="str">
            <v>NOM25A450P</v>
          </cell>
          <cell r="B4964">
            <v>28204.8</v>
          </cell>
          <cell r="C4964">
            <v>28204.8</v>
          </cell>
        </row>
        <row r="4965">
          <cell r="A4965" t="str">
            <v>NOM25A500</v>
          </cell>
          <cell r="B4965">
            <v>24602.36</v>
          </cell>
          <cell r="C4965">
            <v>24602.36</v>
          </cell>
        </row>
        <row r="4966">
          <cell r="A4966" t="str">
            <v>NOM25A500P</v>
          </cell>
          <cell r="B4966">
            <v>29038.74</v>
          </cell>
          <cell r="C4966">
            <v>29038.74</v>
          </cell>
        </row>
        <row r="4967">
          <cell r="A4967" t="str">
            <v>NOM25A600</v>
          </cell>
          <cell r="B4967">
            <v>29117.84</v>
          </cell>
          <cell r="C4967">
            <v>29117.84</v>
          </cell>
        </row>
        <row r="4968">
          <cell r="A4968" t="str">
            <v>NOM25A600P</v>
          </cell>
          <cell r="B4968">
            <v>34213.01</v>
          </cell>
          <cell r="C4968">
            <v>34213.01</v>
          </cell>
        </row>
        <row r="4969">
          <cell r="A4969" t="str">
            <v>NOM25H0050</v>
          </cell>
          <cell r="B4969">
            <v>2490.6895</v>
          </cell>
          <cell r="C4969">
            <v>2490.6895</v>
          </cell>
        </row>
        <row r="4970">
          <cell r="A4970" t="str">
            <v>NOM25H0050P</v>
          </cell>
          <cell r="B4970">
            <v>4794.4205</v>
          </cell>
          <cell r="C4970">
            <v>4794.4205</v>
          </cell>
        </row>
        <row r="4971">
          <cell r="A4971" t="str">
            <v>NOM25H0080</v>
          </cell>
          <cell r="B4971">
            <v>3289.1814</v>
          </cell>
          <cell r="C4971">
            <v>3289.1814</v>
          </cell>
        </row>
        <row r="4972">
          <cell r="A4972" t="str">
            <v>NOM25H0080P</v>
          </cell>
          <cell r="B4972">
            <v>5636.2253</v>
          </cell>
          <cell r="C4972">
            <v>5636.2253</v>
          </cell>
        </row>
        <row r="4973">
          <cell r="A4973" t="str">
            <v>NOM25H0200</v>
          </cell>
          <cell r="B4973">
            <v>4391.0331</v>
          </cell>
          <cell r="C4973">
            <v>4391.0331</v>
          </cell>
        </row>
        <row r="4974">
          <cell r="A4974" t="str">
            <v>NOM25H0200P</v>
          </cell>
          <cell r="B4974">
            <v>6745.6367</v>
          </cell>
          <cell r="C4974">
            <v>6745.6367</v>
          </cell>
        </row>
        <row r="4975">
          <cell r="A4975" t="str">
            <v>NOM25H0400</v>
          </cell>
          <cell r="B4975">
            <v>5519.146</v>
          </cell>
          <cell r="C4975">
            <v>5519.146</v>
          </cell>
        </row>
        <row r="4976">
          <cell r="A4976" t="str">
            <v>NOM25H0400P</v>
          </cell>
          <cell r="B4976">
            <v>8139.3561</v>
          </cell>
          <cell r="C4976">
            <v>8139.3561</v>
          </cell>
        </row>
        <row r="4977">
          <cell r="A4977" t="str">
            <v>NOM25H0600</v>
          </cell>
          <cell r="B4977">
            <v>6083.1968</v>
          </cell>
          <cell r="C4977">
            <v>6083.1968</v>
          </cell>
        </row>
        <row r="4978">
          <cell r="A4978" t="str">
            <v>NOM25H0600P</v>
          </cell>
          <cell r="B4978">
            <v>9365.8242</v>
          </cell>
          <cell r="C4978">
            <v>9365.8242</v>
          </cell>
        </row>
        <row r="4979">
          <cell r="A4979" t="str">
            <v>NOM25H0800</v>
          </cell>
          <cell r="B4979">
            <v>6811.2445</v>
          </cell>
          <cell r="C4979">
            <v>6811.2445</v>
          </cell>
        </row>
        <row r="4980">
          <cell r="A4980" t="str">
            <v>NOM25H0800P</v>
          </cell>
          <cell r="B4980">
            <v>9477.3213</v>
          </cell>
          <cell r="C4980">
            <v>9477.3213</v>
          </cell>
        </row>
        <row r="4981">
          <cell r="A4981" t="str">
            <v>NOM25H1000</v>
          </cell>
          <cell r="B4981">
            <v>9004.6875</v>
          </cell>
          <cell r="C4981">
            <v>9004.6875</v>
          </cell>
        </row>
        <row r="4982">
          <cell r="A4982" t="str">
            <v>NOM25H1000P</v>
          </cell>
          <cell r="B4982">
            <v>10926.7949</v>
          </cell>
          <cell r="C4982">
            <v>10926.7949</v>
          </cell>
        </row>
        <row r="4983">
          <cell r="A4983" t="str">
            <v>NOM25H2000</v>
          </cell>
          <cell r="B4983">
            <v>14160.2447</v>
          </cell>
          <cell r="C4983">
            <v>14160.2447</v>
          </cell>
        </row>
        <row r="4984">
          <cell r="A4984" t="str">
            <v>NOM25H2000N</v>
          </cell>
          <cell r="B4984">
            <v>13414.9758</v>
          </cell>
          <cell r="C4984">
            <v>13414.9758</v>
          </cell>
        </row>
        <row r="4985">
          <cell r="A4985" t="str">
            <v>NOM25H2000P</v>
          </cell>
          <cell r="B4985">
            <v>16947.6835</v>
          </cell>
          <cell r="C4985">
            <v>16947.6835</v>
          </cell>
        </row>
        <row r="4986">
          <cell r="A4986" t="str">
            <v>NOM25H2000PN</v>
          </cell>
          <cell r="B4986">
            <v>16055.6954</v>
          </cell>
          <cell r="C4986">
            <v>16055.6954</v>
          </cell>
        </row>
        <row r="4987">
          <cell r="A4987" t="str">
            <v>NOM25H4000</v>
          </cell>
          <cell r="B4987">
            <v>18397.1571</v>
          </cell>
          <cell r="C4987">
            <v>18397.1571</v>
          </cell>
        </row>
        <row r="4988">
          <cell r="A4988" t="str">
            <v>NOM25H4000P</v>
          </cell>
          <cell r="B4988">
            <v>25644.5251</v>
          </cell>
          <cell r="C4988">
            <v>25644.5251</v>
          </cell>
        </row>
        <row r="4989">
          <cell r="A4989" t="str">
            <v>NOM25H5000</v>
          </cell>
          <cell r="B4989">
            <v>25971.2194</v>
          </cell>
          <cell r="C4989">
            <v>25971.2194</v>
          </cell>
        </row>
        <row r="4990">
          <cell r="A4990" t="str">
            <v>NOM25H5000P</v>
          </cell>
          <cell r="B4990">
            <v>31107.9169</v>
          </cell>
          <cell r="C4990">
            <v>31107.9169</v>
          </cell>
        </row>
        <row r="4991">
          <cell r="A4991" t="str">
            <v>NOM-2A-E</v>
          </cell>
          <cell r="B4991">
            <v>2030.61</v>
          </cell>
          <cell r="C4991">
            <v>2030.61</v>
          </cell>
        </row>
        <row r="4992">
          <cell r="A4992" t="str">
            <v>NOM-2A-L</v>
          </cell>
          <cell r="B4992">
            <v>4095.12</v>
          </cell>
          <cell r="C4992">
            <v>4095.12</v>
          </cell>
        </row>
        <row r="4993">
          <cell r="A4993" t="str">
            <v>NOM-3A-E</v>
          </cell>
          <cell r="B4993">
            <v>3796.8</v>
          </cell>
          <cell r="C4993">
            <v>3796.8</v>
          </cell>
        </row>
        <row r="4994">
          <cell r="A4994" t="str">
            <v>NOM-3A-L</v>
          </cell>
          <cell r="B4994">
            <v>5538.13</v>
          </cell>
          <cell r="C4994">
            <v>5538.13</v>
          </cell>
        </row>
        <row r="4995">
          <cell r="A4995" t="str">
            <v>NOM400HT</v>
          </cell>
          <cell r="B4995">
            <v>9197.07</v>
          </cell>
          <cell r="C4995">
            <v>9197.07</v>
          </cell>
        </row>
        <row r="4996">
          <cell r="A4996" t="str">
            <v>NOM-4A-E</v>
          </cell>
          <cell r="B4996">
            <v>4890.64</v>
          </cell>
          <cell r="C4996">
            <v>4890.64</v>
          </cell>
        </row>
        <row r="4997">
          <cell r="A4997" t="str">
            <v>NOM-4A-L</v>
          </cell>
          <cell r="B4997">
            <v>6955.15</v>
          </cell>
          <cell r="C4997">
            <v>6955.15</v>
          </cell>
        </row>
        <row r="4998">
          <cell r="A4998" t="str">
            <v>NOM-4B-E</v>
          </cell>
          <cell r="B4998">
            <v>4965.22</v>
          </cell>
          <cell r="C4998">
            <v>4965.22</v>
          </cell>
        </row>
        <row r="4999">
          <cell r="A4999" t="str">
            <v>NOM-4B-L</v>
          </cell>
          <cell r="B4999">
            <v>6955.15</v>
          </cell>
          <cell r="C4999">
            <v>6955.15</v>
          </cell>
        </row>
        <row r="5000">
          <cell r="A5000" t="str">
            <v>NOM500HT</v>
          </cell>
          <cell r="B5000">
            <v>11537.3</v>
          </cell>
          <cell r="C5000">
            <v>11537.3</v>
          </cell>
        </row>
        <row r="5001">
          <cell r="A5001" t="str">
            <v>NOM-567-H</v>
          </cell>
          <cell r="B5001">
            <v>285.89</v>
          </cell>
          <cell r="C5001">
            <v>224.7231</v>
          </cell>
        </row>
        <row r="5002">
          <cell r="A5002" t="str">
            <v>NOM-5A-E</v>
          </cell>
          <cell r="B5002">
            <v>6438.74</v>
          </cell>
          <cell r="C5002">
            <v>6438.74</v>
          </cell>
        </row>
        <row r="5003">
          <cell r="A5003" t="str">
            <v>NOM-5A-L</v>
          </cell>
          <cell r="B5003">
            <v>8542.8</v>
          </cell>
          <cell r="C5003">
            <v>8542.8</v>
          </cell>
        </row>
        <row r="5004">
          <cell r="A5004" t="str">
            <v>NOM-5B-E</v>
          </cell>
          <cell r="B5004">
            <v>6520.1</v>
          </cell>
          <cell r="C5004">
            <v>6520.1</v>
          </cell>
        </row>
        <row r="5005">
          <cell r="A5005" t="str">
            <v>NOM-5B-L</v>
          </cell>
          <cell r="B5005">
            <v>8542.8</v>
          </cell>
          <cell r="C5005">
            <v>8542.8</v>
          </cell>
        </row>
        <row r="5006">
          <cell r="A5006" t="str">
            <v>NOM-6A-E</v>
          </cell>
          <cell r="B5006">
            <v>8827.56</v>
          </cell>
          <cell r="C5006">
            <v>8827.56</v>
          </cell>
        </row>
        <row r="5007">
          <cell r="A5007" t="str">
            <v>NOM-6A-L</v>
          </cell>
          <cell r="B5007">
            <v>10238.93</v>
          </cell>
          <cell r="C5007">
            <v>10238.93</v>
          </cell>
        </row>
        <row r="5008">
          <cell r="A5008" t="str">
            <v>NOM-7A-E</v>
          </cell>
          <cell r="B5008">
            <v>9368.83</v>
          </cell>
          <cell r="C5008">
            <v>9368.83</v>
          </cell>
        </row>
        <row r="5009">
          <cell r="A5009" t="str">
            <v>NOM-7A-L</v>
          </cell>
          <cell r="B5009">
            <v>10520.3</v>
          </cell>
          <cell r="C5009">
            <v>10520.3</v>
          </cell>
        </row>
        <row r="5010">
          <cell r="A5010" t="str">
            <v>NOM-8A-E</v>
          </cell>
          <cell r="B5010">
            <v>15353.31</v>
          </cell>
          <cell r="C5010">
            <v>15353.31</v>
          </cell>
        </row>
        <row r="5011">
          <cell r="A5011" t="str">
            <v>NOM-8A-L</v>
          </cell>
          <cell r="B5011">
            <v>16813.27</v>
          </cell>
          <cell r="C5011">
            <v>16813.27</v>
          </cell>
        </row>
        <row r="5012">
          <cell r="A5012" t="str">
            <v>NOM-8B-E</v>
          </cell>
          <cell r="B5012">
            <v>16178.21</v>
          </cell>
          <cell r="C5012">
            <v>16178.21</v>
          </cell>
        </row>
        <row r="5013">
          <cell r="A5013" t="str">
            <v>NOM-8B-L</v>
          </cell>
          <cell r="B5013">
            <v>16813.27</v>
          </cell>
          <cell r="C5013">
            <v>16813.27</v>
          </cell>
        </row>
        <row r="5014">
          <cell r="A5014" t="str">
            <v>NOM-9A-E</v>
          </cell>
          <cell r="B5014">
            <v>21413.5</v>
          </cell>
          <cell r="C5014">
            <v>21413.5</v>
          </cell>
        </row>
        <row r="5015">
          <cell r="A5015" t="str">
            <v>NOM-E-SER</v>
          </cell>
          <cell r="B5015">
            <v>197.75</v>
          </cell>
          <cell r="C5015">
            <v>197.75</v>
          </cell>
        </row>
        <row r="5016">
          <cell r="A5016" t="str">
            <v>NOM-H-SER</v>
          </cell>
          <cell r="B5016">
            <v>197.75</v>
          </cell>
          <cell r="C5016">
            <v>179.9977</v>
          </cell>
        </row>
        <row r="5017">
          <cell r="A5017" t="str">
            <v>NOM-P10A-E</v>
          </cell>
          <cell r="B5017">
            <v>31468.24</v>
          </cell>
          <cell r="C5017">
            <v>31468.24</v>
          </cell>
        </row>
        <row r="5018">
          <cell r="A5018" t="str">
            <v>NOM-P11A-E</v>
          </cell>
          <cell r="B5018">
            <v>44368.32</v>
          </cell>
          <cell r="C5018">
            <v>44368.32</v>
          </cell>
        </row>
        <row r="5019">
          <cell r="A5019" t="str">
            <v>NOM-P12A-E</v>
          </cell>
          <cell r="B5019">
            <v>47004.61</v>
          </cell>
          <cell r="C5019">
            <v>47004.61</v>
          </cell>
        </row>
        <row r="5020">
          <cell r="A5020" t="str">
            <v>NOM-P1A-E</v>
          </cell>
          <cell r="B5020">
            <v>5002.51</v>
          </cell>
          <cell r="C5020">
            <v>5002.51</v>
          </cell>
        </row>
        <row r="5021">
          <cell r="A5021" t="str">
            <v>NOM-P2A-E</v>
          </cell>
          <cell r="B5021">
            <v>5100.82</v>
          </cell>
          <cell r="C5021">
            <v>5100.82</v>
          </cell>
        </row>
        <row r="5022">
          <cell r="A5022" t="str">
            <v>NOM-P3A-E</v>
          </cell>
          <cell r="B5022">
            <v>6933.68</v>
          </cell>
          <cell r="C5022">
            <v>6933.68</v>
          </cell>
        </row>
        <row r="5023">
          <cell r="A5023" t="str">
            <v>NOM-P45678-P</v>
          </cell>
          <cell r="B5023">
            <v>4032.97</v>
          </cell>
          <cell r="C5023">
            <v>3173.2208</v>
          </cell>
        </row>
        <row r="5024">
          <cell r="A5024" t="str">
            <v>NOM-P4A-E</v>
          </cell>
          <cell r="B5024">
            <v>7758.58</v>
          </cell>
          <cell r="C5024">
            <v>7758.58</v>
          </cell>
        </row>
        <row r="5025">
          <cell r="A5025" t="str">
            <v>NOM-P4B-E</v>
          </cell>
          <cell r="B5025">
            <v>7877.23</v>
          </cell>
          <cell r="C5025">
            <v>7877.23</v>
          </cell>
        </row>
        <row r="5026">
          <cell r="A5026" t="str">
            <v>NOM-P5A-E</v>
          </cell>
          <cell r="B5026">
            <v>9245.66</v>
          </cell>
          <cell r="C5026">
            <v>9245.66</v>
          </cell>
        </row>
        <row r="5027">
          <cell r="A5027" t="str">
            <v>NOM-P5B-E</v>
          </cell>
          <cell r="B5027">
            <v>9575.62</v>
          </cell>
          <cell r="C5027">
            <v>9575.62</v>
          </cell>
        </row>
        <row r="5028">
          <cell r="A5028" t="str">
            <v>NOM-P5B-L</v>
          </cell>
          <cell r="B5028">
            <v>11000.55</v>
          </cell>
          <cell r="C5028">
            <v>11000.55</v>
          </cell>
        </row>
        <row r="5029">
          <cell r="A5029" t="str">
            <v>NOM-P6A-E</v>
          </cell>
          <cell r="B5029">
            <v>12052.58</v>
          </cell>
          <cell r="C5029">
            <v>12052.58</v>
          </cell>
        </row>
        <row r="5030">
          <cell r="A5030" t="str">
            <v>NOM-P6A-L</v>
          </cell>
          <cell r="B5030">
            <v>12740.75</v>
          </cell>
          <cell r="C5030">
            <v>12740.75</v>
          </cell>
        </row>
        <row r="5031">
          <cell r="A5031" t="str">
            <v>NOM-P7A-E</v>
          </cell>
          <cell r="B5031">
            <v>12474.07</v>
          </cell>
          <cell r="C5031">
            <v>12474.07</v>
          </cell>
        </row>
        <row r="5032">
          <cell r="A5032" t="str">
            <v>NOM-P7A-L</v>
          </cell>
          <cell r="B5032">
            <v>13189.36</v>
          </cell>
          <cell r="C5032">
            <v>13189.36</v>
          </cell>
        </row>
        <row r="5033">
          <cell r="A5033" t="str">
            <v>NOM-P8A-E</v>
          </cell>
          <cell r="B5033">
            <v>18985.13</v>
          </cell>
          <cell r="C5033">
            <v>18985.13</v>
          </cell>
        </row>
        <row r="5034">
          <cell r="A5034" t="str">
            <v>NOM-P8A-L</v>
          </cell>
          <cell r="B5034">
            <v>20332.09</v>
          </cell>
          <cell r="C5034">
            <v>20332.09</v>
          </cell>
        </row>
        <row r="5035">
          <cell r="A5035" t="str">
            <v>NOM-P8B-E</v>
          </cell>
          <cell r="B5035">
            <v>20471.08</v>
          </cell>
          <cell r="C5035">
            <v>20471.08</v>
          </cell>
        </row>
        <row r="5036">
          <cell r="A5036" t="str">
            <v>NOM-P8B-L</v>
          </cell>
          <cell r="B5036">
            <v>20332.09</v>
          </cell>
          <cell r="C5036">
            <v>20332.09</v>
          </cell>
        </row>
        <row r="5037">
          <cell r="A5037" t="str">
            <v>NOM-P9A-E</v>
          </cell>
          <cell r="B5037">
            <v>25635.18</v>
          </cell>
          <cell r="C5037">
            <v>25635.18</v>
          </cell>
        </row>
        <row r="5038">
          <cell r="A5038" t="str">
            <v>NPB-2X-RS485</v>
          </cell>
          <cell r="B5038">
            <v>2882.63</v>
          </cell>
          <cell r="C5038">
            <v>2882.63</v>
          </cell>
        </row>
        <row r="5039">
          <cell r="A5039" t="str">
            <v>NPB-8000-232</v>
          </cell>
          <cell r="B5039">
            <v>3318.81</v>
          </cell>
          <cell r="C5039">
            <v>3375.8976</v>
          </cell>
        </row>
        <row r="5040">
          <cell r="A5040" t="str">
            <v>NPB-8000-2X-485</v>
          </cell>
          <cell r="B5040">
            <v>3288.3</v>
          </cell>
          <cell r="C5040">
            <v>3344.8565</v>
          </cell>
        </row>
        <row r="5041">
          <cell r="A5041" t="str">
            <v>NPB-8000-LON</v>
          </cell>
          <cell r="B5041">
            <v>3620.52</v>
          </cell>
          <cell r="C5041">
            <v>3682.7943</v>
          </cell>
        </row>
        <row r="5042">
          <cell r="A5042" t="str">
            <v>OPEN12000</v>
          </cell>
          <cell r="B5042">
            <v>11377.97</v>
          </cell>
          <cell r="C5042">
            <v>11377.97</v>
          </cell>
        </row>
        <row r="5043">
          <cell r="A5043" t="str">
            <v>OPEN16000</v>
          </cell>
          <cell r="B5043">
            <v>14129.52</v>
          </cell>
          <cell r="C5043">
            <v>14129.52</v>
          </cell>
        </row>
        <row r="5044">
          <cell r="A5044" t="str">
            <v>OPEN20000</v>
          </cell>
          <cell r="B5044">
            <v>16801.97</v>
          </cell>
          <cell r="C5044">
            <v>16801.97</v>
          </cell>
        </row>
        <row r="5045">
          <cell r="A5045" t="str">
            <v>OPEN4000</v>
          </cell>
          <cell r="B5045">
            <v>5700.85</v>
          </cell>
          <cell r="C5045">
            <v>5700.85</v>
          </cell>
        </row>
        <row r="5046">
          <cell r="A5046" t="str">
            <v>OPEN8000</v>
          </cell>
          <cell r="B5046">
            <v>8650.15</v>
          </cell>
          <cell r="C5046">
            <v>8650.15</v>
          </cell>
        </row>
        <row r="5047">
          <cell r="A5047" t="str">
            <v>OPEW12000</v>
          </cell>
          <cell r="B5047">
            <v>18974.96</v>
          </cell>
          <cell r="C5047">
            <v>18974.96</v>
          </cell>
        </row>
        <row r="5048">
          <cell r="A5048" t="str">
            <v>OPEW16000</v>
          </cell>
          <cell r="B5048">
            <v>22944.65</v>
          </cell>
          <cell r="C5048">
            <v>22944.65</v>
          </cell>
        </row>
        <row r="5049">
          <cell r="A5049" t="str">
            <v>OPEW20000</v>
          </cell>
          <cell r="B5049">
            <v>27818.34</v>
          </cell>
          <cell r="C5049">
            <v>27818.34</v>
          </cell>
        </row>
        <row r="5050">
          <cell r="A5050" t="str">
            <v>OPEW4000</v>
          </cell>
          <cell r="B5050">
            <v>9184.64</v>
          </cell>
          <cell r="C5050">
            <v>9184.64</v>
          </cell>
        </row>
        <row r="5051">
          <cell r="A5051" t="str">
            <v>OPEW8000</v>
          </cell>
          <cell r="B5051">
            <v>14378.12</v>
          </cell>
          <cell r="C5051">
            <v>14378.12</v>
          </cell>
        </row>
        <row r="5052">
          <cell r="A5052" t="str">
            <v>OPS-001</v>
          </cell>
          <cell r="B5052">
            <v>1582</v>
          </cell>
          <cell r="C5052">
            <v>1582</v>
          </cell>
        </row>
        <row r="5053">
          <cell r="A5053" t="str">
            <v>P7620C0010B</v>
          </cell>
          <cell r="B5053">
            <v>4569.3923</v>
          </cell>
          <cell r="C5053">
            <v>4569.3923</v>
          </cell>
        </row>
        <row r="5054">
          <cell r="A5054" t="str">
            <v>P7620C0012B</v>
          </cell>
          <cell r="B5054">
            <v>5940.0145</v>
          </cell>
          <cell r="C5054">
            <v>5940.0145</v>
          </cell>
        </row>
        <row r="5055">
          <cell r="A5055" t="str">
            <v>P7620C0042A</v>
          </cell>
          <cell r="B5055">
            <v>4515.7625</v>
          </cell>
          <cell r="C5055">
            <v>4515.7625</v>
          </cell>
        </row>
        <row r="5056">
          <cell r="A5056" t="str">
            <v>P7620C0042B</v>
          </cell>
          <cell r="B5056">
            <v>4515.7625</v>
          </cell>
          <cell r="C5056">
            <v>4515.7625</v>
          </cell>
        </row>
        <row r="5057">
          <cell r="A5057" t="str">
            <v>P7620C0060A</v>
          </cell>
          <cell r="B5057">
            <v>5066.7505</v>
          </cell>
          <cell r="C5057">
            <v>5066.7505</v>
          </cell>
        </row>
        <row r="5058">
          <cell r="A5058" t="str">
            <v>P7620C0060B</v>
          </cell>
          <cell r="B5058">
            <v>3897.4039</v>
          </cell>
          <cell r="C5058">
            <v>3897.4039</v>
          </cell>
        </row>
        <row r="5059">
          <cell r="A5059" t="str">
            <v>P7620C0160B</v>
          </cell>
          <cell r="B5059">
            <v>5066.7505</v>
          </cell>
          <cell r="C5059">
            <v>5066.7505</v>
          </cell>
        </row>
        <row r="5060">
          <cell r="A5060" t="str">
            <v>P8000A0020T</v>
          </cell>
          <cell r="B5060">
            <v>1695</v>
          </cell>
          <cell r="C5060">
            <v>1695</v>
          </cell>
        </row>
        <row r="5061">
          <cell r="A5061" t="str">
            <v>P8000B0007G</v>
          </cell>
          <cell r="B5061">
            <v>1695</v>
          </cell>
          <cell r="C5061">
            <v>1695</v>
          </cell>
        </row>
        <row r="5062">
          <cell r="A5062" t="str">
            <v>P8000B0016T</v>
          </cell>
          <cell r="B5062">
            <v>1695</v>
          </cell>
          <cell r="C5062">
            <v>1695</v>
          </cell>
        </row>
        <row r="5063">
          <cell r="A5063" t="str">
            <v>P8000B0020G</v>
          </cell>
          <cell r="B5063">
            <v>2185.42</v>
          </cell>
          <cell r="C5063">
            <v>2185.42</v>
          </cell>
        </row>
        <row r="5064">
          <cell r="A5064" t="str">
            <v>P8000B0025G</v>
          </cell>
          <cell r="B5064">
            <v>1695</v>
          </cell>
          <cell r="C5064">
            <v>1695</v>
          </cell>
        </row>
        <row r="5065">
          <cell r="A5065" t="str">
            <v>P8000BD0016G</v>
          </cell>
          <cell r="B5065">
            <v>1695</v>
          </cell>
          <cell r="C5065">
            <v>1695</v>
          </cell>
        </row>
        <row r="5066">
          <cell r="A5066" t="str">
            <v>PADDLE-1-5</v>
          </cell>
          <cell r="B5066">
            <v>49.0872</v>
          </cell>
          <cell r="C5066">
            <v>38.3522</v>
          </cell>
        </row>
        <row r="5067">
          <cell r="A5067" t="str">
            <v>PEC8044-PB1-SO</v>
          </cell>
          <cell r="B5067">
            <v>2491.1076</v>
          </cell>
          <cell r="C5067">
            <v>2491.1076</v>
          </cell>
        </row>
        <row r="5068">
          <cell r="A5068" t="str">
            <v>PEC8445-PB1-SM</v>
          </cell>
          <cell r="B5068">
            <v>4057.6266</v>
          </cell>
          <cell r="C5068">
            <v>4057.6266</v>
          </cell>
        </row>
        <row r="5069">
          <cell r="A5069" t="str">
            <v>PEC8445-PB1-SO</v>
          </cell>
          <cell r="B5069">
            <v>4260.5068</v>
          </cell>
          <cell r="C5069">
            <v>4260.5068</v>
          </cell>
        </row>
        <row r="5070">
          <cell r="A5070" t="str">
            <v>PIN-DEV-1</v>
          </cell>
          <cell r="B5070">
            <v>2194.0645</v>
          </cell>
          <cell r="C5070">
            <v>2194.0645</v>
          </cell>
        </row>
        <row r="5071">
          <cell r="A5071" t="str">
            <v>PIN-DEV-10</v>
          </cell>
          <cell r="B5071">
            <v>11781.8546</v>
          </cell>
          <cell r="C5071">
            <v>11781.8546</v>
          </cell>
        </row>
        <row r="5072">
          <cell r="A5072" t="str">
            <v>PIN-DEV-2</v>
          </cell>
          <cell r="B5072">
            <v>3756.9675</v>
          </cell>
          <cell r="C5072">
            <v>3756.9675</v>
          </cell>
        </row>
        <row r="5073">
          <cell r="A5073" t="str">
            <v>PIN-DEV-25</v>
          </cell>
          <cell r="B5073">
            <v>19926.9511</v>
          </cell>
          <cell r="C5073">
            <v>19926.9511</v>
          </cell>
        </row>
        <row r="5074">
          <cell r="A5074" t="str">
            <v>PIN-DEV-50</v>
          </cell>
          <cell r="B5074">
            <v>37269.1176</v>
          </cell>
          <cell r="C5074">
            <v>37269.1176</v>
          </cell>
        </row>
        <row r="5075">
          <cell r="A5075" t="str">
            <v>PUB1012S/U</v>
          </cell>
          <cell r="B5075">
            <v>2826.13</v>
          </cell>
          <cell r="C5075">
            <v>2826.13</v>
          </cell>
        </row>
        <row r="5076">
          <cell r="A5076" t="str">
            <v>PUB4024S/U</v>
          </cell>
          <cell r="B5076">
            <v>3253.27</v>
          </cell>
          <cell r="C5076">
            <v>3253.27</v>
          </cell>
        </row>
        <row r="5077">
          <cell r="A5077" t="str">
            <v>PUB6438S/U</v>
          </cell>
          <cell r="B5077">
            <v>5130.2</v>
          </cell>
          <cell r="C5077">
            <v>5130.2</v>
          </cell>
        </row>
        <row r="5078">
          <cell r="A5078" t="str">
            <v>PUB6438S-CHN</v>
          </cell>
          <cell r="B5078">
            <v>2883.0594</v>
          </cell>
          <cell r="C5078">
            <v>2883.0594</v>
          </cell>
        </row>
        <row r="5079">
          <cell r="A5079" t="str">
            <v>PUB6438SR/U</v>
          </cell>
          <cell r="B5079">
            <v>5326.82</v>
          </cell>
          <cell r="C5079">
            <v>5326.82</v>
          </cell>
        </row>
        <row r="5080">
          <cell r="A5080" t="str">
            <v>PUB6438SR-CHN</v>
          </cell>
          <cell r="B5080">
            <v>2931.1296</v>
          </cell>
          <cell r="C5080">
            <v>2931.1296</v>
          </cell>
        </row>
        <row r="5081">
          <cell r="A5081" t="str">
            <v>PUC00016-EM2</v>
          </cell>
          <cell r="B5081">
            <v>1475.0003</v>
          </cell>
          <cell r="C5081">
            <v>1475.0003</v>
          </cell>
        </row>
        <row r="5082">
          <cell r="A5082" t="str">
            <v>PUC16000-EM2</v>
          </cell>
          <cell r="B5082">
            <v>1365.7406</v>
          </cell>
          <cell r="C5082">
            <v>1365.7406</v>
          </cell>
        </row>
        <row r="5083">
          <cell r="A5083" t="str">
            <v>PUC5533-EM2</v>
          </cell>
          <cell r="B5083">
            <v>1499.51</v>
          </cell>
          <cell r="C5083">
            <v>1499.51</v>
          </cell>
        </row>
        <row r="5084">
          <cell r="A5084" t="str">
            <v>PUC5533-EM5</v>
          </cell>
          <cell r="B5084">
            <v>813.6</v>
          </cell>
          <cell r="C5084">
            <v>976.0036</v>
          </cell>
        </row>
        <row r="5085">
          <cell r="A5085" t="str">
            <v>PUC5533-PB2</v>
          </cell>
          <cell r="B5085">
            <v>1653.19</v>
          </cell>
          <cell r="C5085">
            <v>1653.19</v>
          </cell>
        </row>
        <row r="5086">
          <cell r="A5086" t="str">
            <v>PUC6002-EM2</v>
          </cell>
          <cell r="B5086">
            <v>1007.96</v>
          </cell>
          <cell r="C5086">
            <v>1007.96</v>
          </cell>
        </row>
        <row r="5087">
          <cell r="A5087" t="str">
            <v>PUC6002-EM5</v>
          </cell>
          <cell r="B5087">
            <v>680.26</v>
          </cell>
          <cell r="C5087">
            <v>817.9957</v>
          </cell>
        </row>
        <row r="5088">
          <cell r="A5088" t="str">
            <v>PUC6002-PB2</v>
          </cell>
          <cell r="B5088">
            <v>1110.79</v>
          </cell>
          <cell r="C5088">
            <v>1110.79</v>
          </cell>
        </row>
        <row r="5089">
          <cell r="A5089" t="str">
            <v>PUC8445-PB1</v>
          </cell>
          <cell r="B5089">
            <v>3245.36</v>
          </cell>
          <cell r="C5089">
            <v>3245.36</v>
          </cell>
        </row>
        <row r="5090">
          <cell r="A5090" t="str">
            <v>PUL1012S/U</v>
          </cell>
          <cell r="B5090">
            <v>3011.45</v>
          </cell>
          <cell r="C5090">
            <v>3011.45</v>
          </cell>
        </row>
        <row r="5091">
          <cell r="A5091" t="str">
            <v>PUL4024S/U</v>
          </cell>
          <cell r="B5091">
            <v>2895.06</v>
          </cell>
          <cell r="C5091">
            <v>2895.06</v>
          </cell>
        </row>
        <row r="5092">
          <cell r="A5092" t="str">
            <v>PUL6438S/U</v>
          </cell>
          <cell r="B5092">
            <v>4560.68</v>
          </cell>
          <cell r="C5092">
            <v>4560.68</v>
          </cell>
        </row>
        <row r="5093">
          <cell r="A5093" t="str">
            <v>PUL6438S-CHN</v>
          </cell>
          <cell r="B5093">
            <v>3055.859</v>
          </cell>
          <cell r="C5093">
            <v>3055.859</v>
          </cell>
        </row>
        <row r="5094">
          <cell r="A5094" t="str">
            <v>PUL6438SR/U</v>
          </cell>
          <cell r="B5094">
            <v>5478.24</v>
          </cell>
          <cell r="C5094">
            <v>5478.24</v>
          </cell>
        </row>
        <row r="5095">
          <cell r="A5095" t="str">
            <v>PUL6438SR-CHN</v>
          </cell>
          <cell r="B5095">
            <v>3101.8952</v>
          </cell>
          <cell r="C5095">
            <v>3101.8952</v>
          </cell>
        </row>
        <row r="5096">
          <cell r="A5096" t="str">
            <v>PUSH-TB-3-BLK-50</v>
          </cell>
          <cell r="B5096">
            <v>938.8153</v>
          </cell>
          <cell r="C5096">
            <v>938.8153</v>
          </cell>
        </row>
        <row r="5097">
          <cell r="A5097" t="str">
            <v>PUSH-TB-3-GRY-50</v>
          </cell>
          <cell r="B5097">
            <v>938.8153</v>
          </cell>
          <cell r="C5097">
            <v>938.8153</v>
          </cell>
        </row>
        <row r="5098">
          <cell r="A5098" t="str">
            <v>PVB0000AS/U</v>
          </cell>
          <cell r="B5098">
            <v>2605.78</v>
          </cell>
          <cell r="C5098">
            <v>2605.78</v>
          </cell>
        </row>
        <row r="5099">
          <cell r="A5099" t="str">
            <v>PVB0000AS-CHN</v>
          </cell>
          <cell r="B5099">
            <v>1796.4288</v>
          </cell>
          <cell r="C5099">
            <v>1796.4288</v>
          </cell>
        </row>
        <row r="5100">
          <cell r="A5100" t="str">
            <v>PVB0000AS-E</v>
          </cell>
          <cell r="B5100">
            <v>1027.7237</v>
          </cell>
          <cell r="C5100">
            <v>1027.7237</v>
          </cell>
        </row>
        <row r="5101">
          <cell r="A5101" t="str">
            <v>PVB0000AS-E-PACK</v>
          </cell>
          <cell r="B5101">
            <v>975.3482</v>
          </cell>
          <cell r="C5101">
            <v>975.3482</v>
          </cell>
        </row>
        <row r="5102">
          <cell r="A5102" t="str">
            <v>PVB0000AS-O1</v>
          </cell>
          <cell r="B5102">
            <v>997.79</v>
          </cell>
          <cell r="C5102">
            <v>997.79</v>
          </cell>
        </row>
        <row r="5103">
          <cell r="A5103" t="str">
            <v>PVB4022AS/U</v>
          </cell>
          <cell r="B5103">
            <v>3164</v>
          </cell>
          <cell r="C5103">
            <v>3164</v>
          </cell>
        </row>
        <row r="5104">
          <cell r="A5104" t="str">
            <v>PVB4022AS-CHN</v>
          </cell>
          <cell r="B5104">
            <v>2118.3545</v>
          </cell>
          <cell r="C5104">
            <v>2118.3545</v>
          </cell>
        </row>
        <row r="5105">
          <cell r="A5105" t="str">
            <v>PVB4022AS-E</v>
          </cell>
          <cell r="B5105">
            <v>1073.1158</v>
          </cell>
          <cell r="C5105">
            <v>1073.1158</v>
          </cell>
        </row>
        <row r="5106">
          <cell r="A5106" t="str">
            <v>PVB4022AS-E-PACK</v>
          </cell>
          <cell r="B5106">
            <v>1053.3295</v>
          </cell>
          <cell r="C5106">
            <v>1053.3295</v>
          </cell>
        </row>
        <row r="5107">
          <cell r="A5107" t="str">
            <v>PVB4022AS-O1</v>
          </cell>
          <cell r="B5107">
            <v>1041.86</v>
          </cell>
          <cell r="C5107">
            <v>1041.86</v>
          </cell>
        </row>
        <row r="5108">
          <cell r="A5108" t="str">
            <v>PVB4024NS/U</v>
          </cell>
          <cell r="B5108">
            <v>3069.08</v>
          </cell>
          <cell r="C5108">
            <v>3069.08</v>
          </cell>
        </row>
        <row r="5109">
          <cell r="A5109" t="str">
            <v>PVB6436AS/U</v>
          </cell>
          <cell r="B5109">
            <v>5062.4</v>
          </cell>
          <cell r="C5109">
            <v>5062.4</v>
          </cell>
        </row>
        <row r="5110">
          <cell r="A5110" t="str">
            <v>PVB6438NS/U</v>
          </cell>
          <cell r="B5110">
            <v>5175.4</v>
          </cell>
          <cell r="C5110">
            <v>5175.4</v>
          </cell>
        </row>
        <row r="5111">
          <cell r="A5111" t="str">
            <v>PVC8445-PM1-LH</v>
          </cell>
          <cell r="B5111">
            <v>4666.2672</v>
          </cell>
          <cell r="C5111">
            <v>4666.2672</v>
          </cell>
        </row>
        <row r="5112">
          <cell r="A5112" t="str">
            <v>PVC8445-PM1-LR</v>
          </cell>
          <cell r="B5112">
            <v>4666.2672</v>
          </cell>
          <cell r="C5112">
            <v>4666.2672</v>
          </cell>
        </row>
        <row r="5113">
          <cell r="A5113" t="str">
            <v>PVL0000AS/U</v>
          </cell>
          <cell r="B5113">
            <v>2730.08</v>
          </cell>
          <cell r="C5113">
            <v>2730.08</v>
          </cell>
        </row>
        <row r="5114">
          <cell r="A5114" t="str">
            <v>PVL4022AS/U</v>
          </cell>
          <cell r="B5114">
            <v>3315.42</v>
          </cell>
          <cell r="C5114">
            <v>3315.42</v>
          </cell>
        </row>
        <row r="5115">
          <cell r="A5115" t="str">
            <v>PVL4024NS/U</v>
          </cell>
          <cell r="B5115">
            <v>3331.24</v>
          </cell>
          <cell r="C5115">
            <v>3331.24</v>
          </cell>
        </row>
        <row r="5116">
          <cell r="A5116" t="str">
            <v>PVL6436AS/U</v>
          </cell>
          <cell r="B5116">
            <v>5251.11</v>
          </cell>
          <cell r="C5116">
            <v>5251.11</v>
          </cell>
        </row>
        <row r="5117">
          <cell r="A5117" t="str">
            <v>PVL6438NS/U</v>
          </cell>
          <cell r="B5117">
            <v>5639.83</v>
          </cell>
          <cell r="C5117">
            <v>5639.83</v>
          </cell>
        </row>
        <row r="5118">
          <cell r="A5118" t="str">
            <v>Q5001A1014/U</v>
          </cell>
          <cell r="B5118">
            <v>9221.93</v>
          </cell>
          <cell r="C5118">
            <v>9221.93</v>
          </cell>
        </row>
        <row r="5119">
          <cell r="A5119" t="str">
            <v>Q6371A1006</v>
          </cell>
          <cell r="B5119">
            <v>101.7</v>
          </cell>
          <cell r="C5119">
            <v>121.1021</v>
          </cell>
        </row>
        <row r="5120">
          <cell r="A5120" t="str">
            <v>Q7230A1005/U</v>
          </cell>
          <cell r="B5120">
            <v>1267.86</v>
          </cell>
          <cell r="C5120">
            <v>1267.86</v>
          </cell>
        </row>
        <row r="5121">
          <cell r="A5121" t="str">
            <v>R7428B1005</v>
          </cell>
          <cell r="B5121">
            <v>3622.78</v>
          </cell>
          <cell r="C5121">
            <v>3622.78</v>
          </cell>
        </row>
        <row r="5122">
          <cell r="A5122" t="str">
            <v>RAH-100-18</v>
          </cell>
          <cell r="B5122">
            <v>17994.5155</v>
          </cell>
          <cell r="C5122">
            <v>17994.5155</v>
          </cell>
        </row>
        <row r="5123">
          <cell r="A5123" t="str">
            <v>RAH-100-18-M</v>
          </cell>
          <cell r="B5123">
            <v>20576.3282</v>
          </cell>
          <cell r="C5123">
            <v>20576.3282</v>
          </cell>
        </row>
        <row r="5124">
          <cell r="A5124" t="str">
            <v>RAH-100-24</v>
          </cell>
          <cell r="B5124">
            <v>17994.5155</v>
          </cell>
          <cell r="C5124">
            <v>17994.5155</v>
          </cell>
        </row>
        <row r="5125">
          <cell r="A5125" t="str">
            <v>RAH-100-24-M</v>
          </cell>
          <cell r="B5125">
            <v>20576.3282</v>
          </cell>
          <cell r="C5125">
            <v>20576.3282</v>
          </cell>
        </row>
        <row r="5126">
          <cell r="A5126" t="str">
            <v>RAH-1500-24</v>
          </cell>
          <cell r="B5126">
            <v>47461.3108</v>
          </cell>
          <cell r="C5126">
            <v>47461.3108</v>
          </cell>
        </row>
        <row r="5127">
          <cell r="A5127" t="str">
            <v>RAH-1500-24-M</v>
          </cell>
          <cell r="B5127">
            <v>49544.6466</v>
          </cell>
          <cell r="C5127">
            <v>49544.6466</v>
          </cell>
        </row>
        <row r="5128">
          <cell r="A5128" t="str">
            <v>RAH-2000-24</v>
          </cell>
          <cell r="B5128">
            <v>50327.3863</v>
          </cell>
          <cell r="C5128">
            <v>50327.3863</v>
          </cell>
        </row>
        <row r="5129">
          <cell r="A5129" t="str">
            <v>RAH-2000-24-M</v>
          </cell>
          <cell r="B5129">
            <v>53005.9496</v>
          </cell>
          <cell r="C5129">
            <v>53005.9496</v>
          </cell>
        </row>
        <row r="5130">
          <cell r="A5130" t="str">
            <v>RAH-200-24</v>
          </cell>
          <cell r="B5130">
            <v>20844.432</v>
          </cell>
          <cell r="C5130">
            <v>20844.432</v>
          </cell>
        </row>
        <row r="5131">
          <cell r="A5131" t="str">
            <v>RAH-200-24-M</v>
          </cell>
          <cell r="B5131">
            <v>23175.5994</v>
          </cell>
          <cell r="C5131">
            <v>23175.5994</v>
          </cell>
        </row>
        <row r="5132">
          <cell r="A5132" t="str">
            <v>RAH-200-48</v>
          </cell>
          <cell r="B5132">
            <v>20844.432</v>
          </cell>
          <cell r="C5132">
            <v>20844.432</v>
          </cell>
        </row>
        <row r="5133">
          <cell r="A5133" t="str">
            <v>RAH-200-48-M</v>
          </cell>
          <cell r="B5133">
            <v>23568.3987</v>
          </cell>
          <cell r="C5133">
            <v>23568.3987</v>
          </cell>
        </row>
        <row r="5134">
          <cell r="A5134" t="str">
            <v>RAH-3000-24</v>
          </cell>
          <cell r="B5134">
            <v>53348.2153</v>
          </cell>
          <cell r="C5134">
            <v>53348.2153</v>
          </cell>
        </row>
        <row r="5135">
          <cell r="A5135" t="str">
            <v>RAH-3000-24-M</v>
          </cell>
          <cell r="B5135">
            <v>56026.7899</v>
          </cell>
          <cell r="C5135">
            <v>56026.7899</v>
          </cell>
        </row>
        <row r="5136">
          <cell r="A5136" t="str">
            <v>RAH-400-24</v>
          </cell>
          <cell r="B5136">
            <v>21947.0069</v>
          </cell>
          <cell r="C5136">
            <v>21947.0069</v>
          </cell>
        </row>
        <row r="5137">
          <cell r="A5137" t="str">
            <v>RAH-400-24-M</v>
          </cell>
          <cell r="B5137">
            <v>24073.1245</v>
          </cell>
          <cell r="C5137">
            <v>24073.1245</v>
          </cell>
        </row>
        <row r="5138">
          <cell r="A5138" t="str">
            <v>RAH-400-48</v>
          </cell>
          <cell r="B5138">
            <v>22678.5689</v>
          </cell>
          <cell r="C5138">
            <v>22678.5689</v>
          </cell>
        </row>
        <row r="5139">
          <cell r="A5139" t="str">
            <v>RAH-400-48-M</v>
          </cell>
          <cell r="B5139">
            <v>25276.7892</v>
          </cell>
          <cell r="C5139">
            <v>25276.7892</v>
          </cell>
        </row>
        <row r="5140">
          <cell r="A5140" t="str">
            <v>RAH-600-24</v>
          </cell>
          <cell r="B5140">
            <v>24430.2723</v>
          </cell>
          <cell r="C5140">
            <v>24430.2723</v>
          </cell>
        </row>
        <row r="5141">
          <cell r="A5141" t="str">
            <v>RAH-600-24-M</v>
          </cell>
          <cell r="B5141">
            <v>26494.8162</v>
          </cell>
          <cell r="C5141">
            <v>26494.8162</v>
          </cell>
        </row>
        <row r="5142">
          <cell r="A5142" t="str">
            <v>RAH-600-48</v>
          </cell>
          <cell r="B5142">
            <v>25651.791</v>
          </cell>
          <cell r="C5142">
            <v>25651.791</v>
          </cell>
        </row>
        <row r="5143">
          <cell r="A5143" t="str">
            <v>RAH-600-48-M</v>
          </cell>
          <cell r="B5143">
            <v>27377.979</v>
          </cell>
          <cell r="C5143">
            <v>27377.979</v>
          </cell>
        </row>
        <row r="5144">
          <cell r="A5144" t="str">
            <v>RAH-900-24</v>
          </cell>
          <cell r="B5144">
            <v>27476.5828</v>
          </cell>
          <cell r="C5144">
            <v>27476.5828</v>
          </cell>
        </row>
        <row r="5145">
          <cell r="A5145" t="str">
            <v>RAH-900-24-M</v>
          </cell>
          <cell r="B5145">
            <v>29720.243</v>
          </cell>
          <cell r="C5145">
            <v>29720.243</v>
          </cell>
        </row>
        <row r="5146">
          <cell r="A5146" t="str">
            <v>RAH-900-48</v>
          </cell>
          <cell r="B5146">
            <v>47887.7502</v>
          </cell>
          <cell r="C5146">
            <v>47887.7502</v>
          </cell>
        </row>
        <row r="5147">
          <cell r="A5147" t="str">
            <v>RAH-900-48-M</v>
          </cell>
          <cell r="B5147">
            <v>50948.9767</v>
          </cell>
          <cell r="C5147">
            <v>50948.9767</v>
          </cell>
        </row>
        <row r="5148">
          <cell r="A5148" t="str">
            <v>RS200F</v>
          </cell>
          <cell r="B5148">
            <v>31.64</v>
          </cell>
          <cell r="C5148">
            <v>31.64</v>
          </cell>
        </row>
        <row r="5149">
          <cell r="A5149" t="str">
            <v>S-1000</v>
          </cell>
          <cell r="B5149">
            <v>690.3283</v>
          </cell>
          <cell r="C5149">
            <v>690.3283</v>
          </cell>
        </row>
        <row r="5150">
          <cell r="A5150" t="str">
            <v>SCRW-TB-2-GRY-50</v>
          </cell>
          <cell r="B5150">
            <v>938.8153</v>
          </cell>
          <cell r="C5150">
            <v>938.8153</v>
          </cell>
        </row>
        <row r="5151">
          <cell r="A5151" t="str">
            <v>SCRW-TB-3-BLK-50</v>
          </cell>
          <cell r="B5151">
            <v>713.2786</v>
          </cell>
          <cell r="C5151">
            <v>713.2786</v>
          </cell>
        </row>
        <row r="5152">
          <cell r="A5152" t="str">
            <v>SCRW-TB-3-BLK7-50</v>
          </cell>
          <cell r="B5152">
            <v>938.8153</v>
          </cell>
          <cell r="C5152">
            <v>938.8153</v>
          </cell>
        </row>
        <row r="5153">
          <cell r="A5153" t="str">
            <v>SCRW-TB-3-GRY-50</v>
          </cell>
          <cell r="B5153">
            <v>723.3356</v>
          </cell>
          <cell r="C5153">
            <v>723.3356</v>
          </cell>
        </row>
        <row r="5154">
          <cell r="A5154" t="str">
            <v>SCRW-TB-3-ORN-50</v>
          </cell>
          <cell r="B5154">
            <v>938.8153</v>
          </cell>
          <cell r="C5154">
            <v>938.8153</v>
          </cell>
        </row>
        <row r="5155">
          <cell r="A5155" t="str">
            <v>SCRW-TB-4-PUR-50</v>
          </cell>
          <cell r="B5155">
            <v>1126.384</v>
          </cell>
          <cell r="C5155">
            <v>1126.384</v>
          </cell>
        </row>
        <row r="5156">
          <cell r="A5156" t="str">
            <v>SCRW-TB-5-ORN-50</v>
          </cell>
          <cell r="B5156">
            <v>1314.2804</v>
          </cell>
          <cell r="C5156">
            <v>1314.2804</v>
          </cell>
        </row>
        <row r="5157">
          <cell r="A5157" t="str">
            <v>SCRW-TB-6-PUR-50</v>
          </cell>
          <cell r="B5157">
            <v>1224.0612</v>
          </cell>
          <cell r="C5157">
            <v>1224.0612</v>
          </cell>
        </row>
        <row r="5158">
          <cell r="A5158" t="str">
            <v>SCRW-TB-UNI-L</v>
          </cell>
          <cell r="B5158">
            <v>938.8153</v>
          </cell>
          <cell r="C5158">
            <v>938.8153</v>
          </cell>
        </row>
        <row r="5159">
          <cell r="A5159" t="str">
            <v>SF20-B54</v>
          </cell>
          <cell r="B5159">
            <v>413.919</v>
          </cell>
          <cell r="C5159">
            <v>413.919</v>
          </cell>
        </row>
        <row r="5160">
          <cell r="A5160" t="str">
            <v>SIO12000</v>
          </cell>
          <cell r="B5160">
            <v>1582.3164</v>
          </cell>
          <cell r="C5160">
            <v>1582.3164</v>
          </cell>
        </row>
        <row r="5161">
          <cell r="A5161" t="str">
            <v>SIO4022</v>
          </cell>
          <cell r="B5161">
            <v>1800.7115</v>
          </cell>
          <cell r="C5161">
            <v>1800.7115</v>
          </cell>
        </row>
        <row r="5162">
          <cell r="A5162" t="str">
            <v>SIO6042</v>
          </cell>
          <cell r="B5162">
            <v>1946.3007</v>
          </cell>
          <cell r="C5162">
            <v>1946.3007</v>
          </cell>
        </row>
        <row r="5163">
          <cell r="A5163" t="str">
            <v>SL-1.2</v>
          </cell>
          <cell r="B5163">
            <v>45.2</v>
          </cell>
          <cell r="C5163">
            <v>35.3916</v>
          </cell>
        </row>
        <row r="5164">
          <cell r="A5164" t="str">
            <v>SL-1.4</v>
          </cell>
          <cell r="B5164">
            <v>102.83</v>
          </cell>
          <cell r="C5164">
            <v>9.4016</v>
          </cell>
        </row>
        <row r="5165">
          <cell r="A5165" t="str">
            <v>SL-1.8</v>
          </cell>
          <cell r="B5165">
            <v>55.37</v>
          </cell>
          <cell r="C5165">
            <v>43.0756</v>
          </cell>
        </row>
        <row r="5166">
          <cell r="A5166" t="str">
            <v>SL-2.0</v>
          </cell>
          <cell r="B5166">
            <v>109.61</v>
          </cell>
          <cell r="C5166">
            <v>14.6561</v>
          </cell>
        </row>
        <row r="5167">
          <cell r="A5167" t="str">
            <v>SL-2.2</v>
          </cell>
          <cell r="B5167">
            <v>63.28</v>
          </cell>
          <cell r="C5167">
            <v>49.72</v>
          </cell>
        </row>
        <row r="5168">
          <cell r="A5168" t="str">
            <v>SL-2.5</v>
          </cell>
          <cell r="B5168">
            <v>118.65</v>
          </cell>
          <cell r="C5168">
            <v>21.357</v>
          </cell>
        </row>
        <row r="5169">
          <cell r="A5169" t="str">
            <v>SL-2.8</v>
          </cell>
          <cell r="B5169">
            <v>87.01</v>
          </cell>
          <cell r="C5169">
            <v>68.6588</v>
          </cell>
        </row>
        <row r="5170">
          <cell r="A5170" t="str">
            <v>SMA-0001-1YR</v>
          </cell>
          <cell r="B5170">
            <v>330.6154</v>
          </cell>
          <cell r="C5170">
            <v>330.6154</v>
          </cell>
        </row>
        <row r="5171">
          <cell r="A5171" t="str">
            <v>SMA-0001-3YR</v>
          </cell>
          <cell r="B5171">
            <v>811.5095</v>
          </cell>
          <cell r="C5171">
            <v>811.5095</v>
          </cell>
        </row>
        <row r="5172">
          <cell r="A5172" t="str">
            <v>SMA-0001-5YR</v>
          </cell>
          <cell r="B5172">
            <v>1051.9509</v>
          </cell>
          <cell r="C5172">
            <v>1051.9509</v>
          </cell>
        </row>
        <row r="5173">
          <cell r="A5173" t="str">
            <v>SMA-0002-1YR</v>
          </cell>
          <cell r="B5173">
            <v>450.8361</v>
          </cell>
          <cell r="C5173">
            <v>450.8361</v>
          </cell>
        </row>
        <row r="5174">
          <cell r="A5174" t="str">
            <v>SMA-0002-3YR</v>
          </cell>
          <cell r="B5174">
            <v>1112.0669</v>
          </cell>
          <cell r="C5174">
            <v>1112.0669</v>
          </cell>
        </row>
        <row r="5175">
          <cell r="A5175" t="str">
            <v>SMA-0002-5YR</v>
          </cell>
          <cell r="B5175">
            <v>1412.6243</v>
          </cell>
          <cell r="C5175">
            <v>1412.6243</v>
          </cell>
        </row>
        <row r="5176">
          <cell r="A5176" t="str">
            <v>SMA-0010-1YR</v>
          </cell>
          <cell r="B5176">
            <v>1352.5083</v>
          </cell>
          <cell r="C5176">
            <v>1352.5083</v>
          </cell>
        </row>
        <row r="5177">
          <cell r="A5177" t="str">
            <v>SMA-0010-3YR</v>
          </cell>
          <cell r="B5177">
            <v>3306.1314</v>
          </cell>
          <cell r="C5177">
            <v>3306.1314</v>
          </cell>
        </row>
        <row r="5178">
          <cell r="A5178" t="str">
            <v>SMA-0010-5YR</v>
          </cell>
          <cell r="B5178">
            <v>4237.8616</v>
          </cell>
          <cell r="C5178">
            <v>4237.8616</v>
          </cell>
        </row>
        <row r="5179">
          <cell r="A5179" t="str">
            <v>SMA-0025-1YR</v>
          </cell>
          <cell r="B5179">
            <v>2194.0645</v>
          </cell>
          <cell r="C5179">
            <v>2194.0645</v>
          </cell>
        </row>
        <row r="5180">
          <cell r="A5180" t="str">
            <v>SMA-0025-3YR</v>
          </cell>
          <cell r="B5180">
            <v>5379.9752</v>
          </cell>
          <cell r="C5180">
            <v>5379.9752</v>
          </cell>
        </row>
        <row r="5181">
          <cell r="A5181" t="str">
            <v>SMA-0025-5YR</v>
          </cell>
          <cell r="B5181">
            <v>6912.8202</v>
          </cell>
          <cell r="C5181">
            <v>6912.8202</v>
          </cell>
        </row>
        <row r="5182">
          <cell r="A5182" t="str">
            <v>SMA-0100-1YR</v>
          </cell>
          <cell r="B5182">
            <v>6522.1001</v>
          </cell>
          <cell r="C5182">
            <v>6522.1001</v>
          </cell>
        </row>
        <row r="5183">
          <cell r="A5183" t="str">
            <v>SMA-0100-3YR</v>
          </cell>
          <cell r="B5183">
            <v>15899.4842</v>
          </cell>
          <cell r="C5183">
            <v>15899.4842</v>
          </cell>
        </row>
        <row r="5184">
          <cell r="A5184" t="str">
            <v>SMA-0100-5YR</v>
          </cell>
          <cell r="B5184">
            <v>20377.7872</v>
          </cell>
          <cell r="C5184">
            <v>20377.7872</v>
          </cell>
        </row>
        <row r="5185">
          <cell r="A5185" t="str">
            <v>SMA-0200-1YR</v>
          </cell>
          <cell r="B5185">
            <v>9768.1155</v>
          </cell>
          <cell r="C5185">
            <v>9768.1155</v>
          </cell>
        </row>
        <row r="5186">
          <cell r="A5186" t="str">
            <v>SMA-0200-3YR</v>
          </cell>
          <cell r="B5186">
            <v>23804.1506</v>
          </cell>
          <cell r="C5186">
            <v>23804.1506</v>
          </cell>
        </row>
        <row r="5187">
          <cell r="A5187" t="str">
            <v>SMA-0200-5YR</v>
          </cell>
          <cell r="B5187">
            <v>30536.6341</v>
          </cell>
          <cell r="C5187">
            <v>30536.6341</v>
          </cell>
        </row>
        <row r="5188">
          <cell r="A5188" t="str">
            <v>SMA-8005-1YR</v>
          </cell>
          <cell r="B5188">
            <v>882.53</v>
          </cell>
          <cell r="C5188">
            <v>897.7059</v>
          </cell>
        </row>
        <row r="5189">
          <cell r="A5189" t="str">
            <v>SMA-8005-1YR-INIT</v>
          </cell>
          <cell r="B5189">
            <v>856.54</v>
          </cell>
          <cell r="C5189">
            <v>871.2752</v>
          </cell>
        </row>
        <row r="5190">
          <cell r="A5190" t="str">
            <v>SMA-8005-3YR</v>
          </cell>
          <cell r="B5190">
            <v>2175.25</v>
          </cell>
          <cell r="C5190">
            <v>2212.6643</v>
          </cell>
        </row>
        <row r="5191">
          <cell r="A5191" t="str">
            <v>SMA-8005-5YR</v>
          </cell>
          <cell r="B5191">
            <v>2810.31</v>
          </cell>
          <cell r="C5191">
            <v>2858.6514</v>
          </cell>
        </row>
        <row r="5192">
          <cell r="A5192" t="str">
            <v>SMA-8010-1YR</v>
          </cell>
          <cell r="B5192">
            <v>1498.38</v>
          </cell>
          <cell r="C5192">
            <v>1524.3022</v>
          </cell>
        </row>
        <row r="5193">
          <cell r="A5193" t="str">
            <v>SMA-8010-1YR-INIT</v>
          </cell>
          <cell r="B5193">
            <v>1483.69</v>
          </cell>
          <cell r="C5193">
            <v>1509.2054</v>
          </cell>
        </row>
        <row r="5194">
          <cell r="A5194" t="str">
            <v>SMA-8010-3YR</v>
          </cell>
          <cell r="B5194">
            <v>3842</v>
          </cell>
          <cell r="C5194">
            <v>3908.0824</v>
          </cell>
        </row>
        <row r="5195">
          <cell r="A5195" t="str">
            <v>SMA-8010-5YR</v>
          </cell>
          <cell r="B5195">
            <v>4932.45</v>
          </cell>
          <cell r="C5195">
            <v>5017.2904</v>
          </cell>
        </row>
        <row r="5196">
          <cell r="A5196" t="str">
            <v>SMA-8025-1YR</v>
          </cell>
          <cell r="B5196">
            <v>2132.31</v>
          </cell>
          <cell r="C5196">
            <v>2168.9898</v>
          </cell>
        </row>
        <row r="5197">
          <cell r="A5197" t="str">
            <v>SMA-8025-1YR-INIT</v>
          </cell>
          <cell r="B5197">
            <v>2090.5</v>
          </cell>
          <cell r="C5197">
            <v>2518.8491</v>
          </cell>
        </row>
        <row r="5198">
          <cell r="A5198" t="str">
            <v>SMA-8025-3YR</v>
          </cell>
          <cell r="B5198">
            <v>5160.71</v>
          </cell>
          <cell r="C5198">
            <v>5249.4715</v>
          </cell>
        </row>
        <row r="5199">
          <cell r="A5199" t="str">
            <v>SMA-8025-5YR</v>
          </cell>
          <cell r="B5199">
            <v>6664.74</v>
          </cell>
          <cell r="C5199">
            <v>6779.3785</v>
          </cell>
        </row>
        <row r="5200">
          <cell r="A5200" t="str">
            <v>SMA-8100-1YR</v>
          </cell>
          <cell r="B5200">
            <v>6447.78</v>
          </cell>
          <cell r="C5200">
            <v>6558.6782</v>
          </cell>
        </row>
        <row r="5201">
          <cell r="A5201" t="str">
            <v>SMA-8100-1YR-INIT</v>
          </cell>
          <cell r="B5201">
            <v>6260.2</v>
          </cell>
          <cell r="C5201">
            <v>6367.8777</v>
          </cell>
        </row>
        <row r="5202">
          <cell r="A5202" t="str">
            <v>SMA-8100-3YR</v>
          </cell>
          <cell r="B5202">
            <v>15434.67</v>
          </cell>
          <cell r="C5202">
            <v>15700.1409</v>
          </cell>
        </row>
        <row r="5203">
          <cell r="A5203" t="str">
            <v>SMA-8100-5YR</v>
          </cell>
          <cell r="B5203">
            <v>20012.3</v>
          </cell>
          <cell r="C5203">
            <v>20356.5093</v>
          </cell>
        </row>
        <row r="5204">
          <cell r="A5204" t="str">
            <v>SMA-8200-1YR</v>
          </cell>
          <cell r="B5204">
            <v>9348.49</v>
          </cell>
          <cell r="C5204">
            <v>9509.289</v>
          </cell>
        </row>
        <row r="5205">
          <cell r="A5205" t="str">
            <v>SMA-8200-1YR-INIT</v>
          </cell>
          <cell r="B5205">
            <v>9258.09</v>
          </cell>
          <cell r="C5205">
            <v>9417.3296</v>
          </cell>
        </row>
        <row r="5206">
          <cell r="A5206" t="str">
            <v>SMA-8200-3YR</v>
          </cell>
          <cell r="B5206">
            <v>23880.29</v>
          </cell>
          <cell r="C5206">
            <v>24291.0337</v>
          </cell>
        </row>
        <row r="5207">
          <cell r="A5207" t="str">
            <v>SMA-8200-5YR</v>
          </cell>
          <cell r="B5207">
            <v>30674.98</v>
          </cell>
          <cell r="C5207">
            <v>31202.5883</v>
          </cell>
        </row>
        <row r="5208">
          <cell r="A5208" t="str">
            <v>SMA-BEMS-A5</v>
          </cell>
          <cell r="B5208">
            <v>4379.88</v>
          </cell>
          <cell r="C5208">
            <v>4455.2171</v>
          </cell>
        </row>
        <row r="5209">
          <cell r="A5209" t="str">
            <v>SMA-BEMS-S1</v>
          </cell>
          <cell r="B5209">
            <v>1267.86</v>
          </cell>
          <cell r="C5209">
            <v>1267.86</v>
          </cell>
        </row>
        <row r="5210">
          <cell r="A5210" t="str">
            <v>SMA-BEMS-S10</v>
          </cell>
          <cell r="B5210">
            <v>3803.58</v>
          </cell>
          <cell r="C5210">
            <v>3869.007</v>
          </cell>
        </row>
        <row r="5211">
          <cell r="A5211" t="str">
            <v>SMA-BEMS-S2</v>
          </cell>
          <cell r="B5211">
            <v>1728.9</v>
          </cell>
          <cell r="C5211">
            <v>1728.9</v>
          </cell>
        </row>
        <row r="5212">
          <cell r="A5212" t="str">
            <v>SMA-BEMS-S5</v>
          </cell>
          <cell r="B5212">
            <v>2650.98</v>
          </cell>
          <cell r="C5212">
            <v>2650.98</v>
          </cell>
        </row>
        <row r="5213">
          <cell r="A5213" t="str">
            <v>SMA-EMS-1000B</v>
          </cell>
          <cell r="B5213">
            <v>3918.84</v>
          </cell>
          <cell r="C5213">
            <v>3986.2445</v>
          </cell>
        </row>
        <row r="5214">
          <cell r="A5214" t="str">
            <v>SMA-EMS-100B</v>
          </cell>
          <cell r="B5214">
            <v>1279.16</v>
          </cell>
          <cell r="C5214">
            <v>1301.1611</v>
          </cell>
        </row>
        <row r="5215">
          <cell r="A5215" t="str">
            <v>SMA-EMS-500B</v>
          </cell>
          <cell r="B5215">
            <v>1728.9</v>
          </cell>
          <cell r="C5215">
            <v>1758.6416</v>
          </cell>
        </row>
        <row r="5216">
          <cell r="A5216" t="str">
            <v>SMA-L-1</v>
          </cell>
          <cell r="B5216">
            <v>1210.23</v>
          </cell>
          <cell r="C5216">
            <v>1231.0446</v>
          </cell>
        </row>
        <row r="5217">
          <cell r="A5217" t="str">
            <v>SMA-L-10</v>
          </cell>
          <cell r="B5217">
            <v>3803.58</v>
          </cell>
          <cell r="C5217">
            <v>3869.007</v>
          </cell>
        </row>
        <row r="5218">
          <cell r="A5218" t="str">
            <v>SMA-L-2</v>
          </cell>
          <cell r="B5218">
            <v>1844.16</v>
          </cell>
          <cell r="C5218">
            <v>1875.8791</v>
          </cell>
        </row>
        <row r="5219">
          <cell r="A5219" t="str">
            <v>SMA-L-5</v>
          </cell>
          <cell r="B5219">
            <v>2650.98</v>
          </cell>
          <cell r="C5219">
            <v>2696.5755</v>
          </cell>
        </row>
        <row r="5220">
          <cell r="A5220" t="str">
            <v>SSW2-CN</v>
          </cell>
          <cell r="B5220">
            <v>388.3358</v>
          </cell>
          <cell r="C5220">
            <v>396.7656</v>
          </cell>
        </row>
        <row r="5221">
          <cell r="A5221" t="str">
            <v>SUP-0-SMA-1YR</v>
          </cell>
          <cell r="B5221">
            <v>1431.71</v>
          </cell>
          <cell r="C5221">
            <v>1456.909</v>
          </cell>
        </row>
        <row r="5222">
          <cell r="A5222" t="str">
            <v>SUP-0-SMA-3YR</v>
          </cell>
          <cell r="B5222">
            <v>3638.6</v>
          </cell>
          <cell r="C5222">
            <v>3701.1794</v>
          </cell>
        </row>
        <row r="5223">
          <cell r="A5223" t="str">
            <v>SUP-0-SMA-5YR</v>
          </cell>
          <cell r="B5223">
            <v>4672.55</v>
          </cell>
          <cell r="C5223">
            <v>4752.9156</v>
          </cell>
        </row>
        <row r="5224">
          <cell r="A5224" t="str">
            <v>SUP-0-SMA-INIT</v>
          </cell>
          <cell r="B5224">
            <v>1417.02</v>
          </cell>
          <cell r="C5224">
            <v>1441.3941</v>
          </cell>
        </row>
        <row r="5225">
          <cell r="A5225" t="str">
            <v>SUP-100-SMA-1YR</v>
          </cell>
          <cell r="B5225">
            <v>9194.81</v>
          </cell>
          <cell r="C5225">
            <v>9352.9648</v>
          </cell>
        </row>
        <row r="5226">
          <cell r="A5226" t="str">
            <v>SUP-100-SMA-3YR</v>
          </cell>
          <cell r="B5226">
            <v>22290.38</v>
          </cell>
          <cell r="C5226">
            <v>22673.7777</v>
          </cell>
        </row>
        <row r="5227">
          <cell r="A5227" t="str">
            <v>SUP-100-SMA-5YR</v>
          </cell>
          <cell r="B5227">
            <v>28622.9</v>
          </cell>
          <cell r="C5227">
            <v>29115.2184</v>
          </cell>
        </row>
        <row r="5228">
          <cell r="A5228" t="str">
            <v>SUP-100-SMA-INIT</v>
          </cell>
          <cell r="B5228">
            <v>9061.47</v>
          </cell>
          <cell r="C5228">
            <v>10581.0827</v>
          </cell>
        </row>
        <row r="5229">
          <cell r="A5229" t="str">
            <v>SUP-10-SMA-1YR</v>
          </cell>
          <cell r="B5229">
            <v>6194.66</v>
          </cell>
          <cell r="C5229">
            <v>6301.2077</v>
          </cell>
        </row>
        <row r="5230">
          <cell r="A5230" t="str">
            <v>SUP-10-SMA-3YR</v>
          </cell>
          <cell r="B5230">
            <v>14701.3</v>
          </cell>
          <cell r="C5230">
            <v>14954.1601</v>
          </cell>
        </row>
        <row r="5231">
          <cell r="A5231" t="str">
            <v>SUP-10-SMA-5YR</v>
          </cell>
          <cell r="B5231">
            <v>18884.56</v>
          </cell>
          <cell r="C5231">
            <v>19209.3785</v>
          </cell>
        </row>
        <row r="5232">
          <cell r="A5232" t="str">
            <v>SUP-10-SMA-INIT</v>
          </cell>
          <cell r="B5232">
            <v>6071.49</v>
          </cell>
          <cell r="C5232">
            <v>6175.9246</v>
          </cell>
        </row>
        <row r="5233">
          <cell r="A5233" t="str">
            <v>SUP-1-SMA-1YR</v>
          </cell>
          <cell r="B5233">
            <v>1982.02</v>
          </cell>
          <cell r="C5233">
            <v>2027.0166</v>
          </cell>
        </row>
        <row r="5234">
          <cell r="A5234" t="str">
            <v>SUP-1-SMA-3YR</v>
          </cell>
          <cell r="B5234">
            <v>4717.75</v>
          </cell>
          <cell r="C5234">
            <v>4798.8953</v>
          </cell>
        </row>
        <row r="5235">
          <cell r="A5235" t="str">
            <v>SUP-1-SMA-5YR</v>
          </cell>
          <cell r="B5235">
            <v>6089.57</v>
          </cell>
          <cell r="C5235">
            <v>6194.3097</v>
          </cell>
        </row>
        <row r="5236">
          <cell r="A5236" t="str">
            <v>SUP-1-SMA-INIT</v>
          </cell>
          <cell r="B5236">
            <v>1924.39</v>
          </cell>
          <cell r="C5236">
            <v>1957.4877</v>
          </cell>
        </row>
        <row r="5237">
          <cell r="A5237" t="str">
            <v>SUP-2-SMA-1YR</v>
          </cell>
          <cell r="B5237">
            <v>2301.81</v>
          </cell>
          <cell r="C5237">
            <v>2341.4052</v>
          </cell>
        </row>
        <row r="5238">
          <cell r="A5238" t="str">
            <v>SUP-2-SMA-3YR</v>
          </cell>
          <cell r="B5238">
            <v>5689.55</v>
          </cell>
          <cell r="C5238">
            <v>5787.408</v>
          </cell>
        </row>
        <row r="5239">
          <cell r="A5239" t="str">
            <v>SUP-2-SMA-5YR</v>
          </cell>
          <cell r="B5239">
            <v>7325.79</v>
          </cell>
          <cell r="C5239">
            <v>7451.7963</v>
          </cell>
        </row>
        <row r="5240">
          <cell r="A5240" t="str">
            <v>SUP-2-SMA-INIT</v>
          </cell>
          <cell r="B5240">
            <v>2257.74</v>
          </cell>
          <cell r="C5240">
            <v>2296.5781</v>
          </cell>
        </row>
        <row r="5241">
          <cell r="A5241" t="str">
            <v>SUP-3-SMA-1YR</v>
          </cell>
          <cell r="B5241">
            <v>2682.62</v>
          </cell>
          <cell r="C5241">
            <v>2728.7579</v>
          </cell>
        </row>
        <row r="5242">
          <cell r="A5242" t="str">
            <v>SUP-3-SMA-3YR</v>
          </cell>
          <cell r="B5242">
            <v>6417.27</v>
          </cell>
          <cell r="C5242">
            <v>6527.6484</v>
          </cell>
        </row>
        <row r="5243">
          <cell r="A5243" t="str">
            <v>SUP-3-SMA-5YR</v>
          </cell>
          <cell r="B5243">
            <v>8242.22</v>
          </cell>
          <cell r="C5243">
            <v>8383.9898</v>
          </cell>
        </row>
        <row r="5244">
          <cell r="A5244" t="str">
            <v>SUP-3-SMA-INIT</v>
          </cell>
          <cell r="B5244">
            <v>2629.51</v>
          </cell>
          <cell r="C5244">
            <v>2674.7326</v>
          </cell>
        </row>
        <row r="5245">
          <cell r="A5245" t="str">
            <v>SUP-DEVICE-10</v>
          </cell>
          <cell r="B5245">
            <v>12929.46</v>
          </cell>
          <cell r="C5245">
            <v>13151.844</v>
          </cell>
        </row>
        <row r="5246">
          <cell r="A5246" t="str">
            <v>SUP-DEVICE-100</v>
          </cell>
          <cell r="B5246">
            <v>47773.01</v>
          </cell>
          <cell r="C5246">
            <v>48594.7008</v>
          </cell>
        </row>
        <row r="5247">
          <cell r="A5247" t="str">
            <v>SUP-DEVICE-1000</v>
          </cell>
          <cell r="B5247">
            <v>157158.14</v>
          </cell>
          <cell r="C5247">
            <v>159861.2582</v>
          </cell>
        </row>
        <row r="5248">
          <cell r="A5248" t="str">
            <v>SUP-DEVICE-200</v>
          </cell>
          <cell r="B5248">
            <v>67317.49</v>
          </cell>
          <cell r="C5248">
            <v>68475.3558</v>
          </cell>
        </row>
        <row r="5249">
          <cell r="A5249" t="str">
            <v>SUP-DEVICE-25</v>
          </cell>
          <cell r="B5249">
            <v>18685.68</v>
          </cell>
          <cell r="C5249">
            <v>19007.0746</v>
          </cell>
        </row>
        <row r="5250">
          <cell r="A5250" t="str">
            <v>SUP-DEVICE-50</v>
          </cell>
          <cell r="B5250">
            <v>34484.21</v>
          </cell>
          <cell r="C5250">
            <v>35077.3357</v>
          </cell>
        </row>
        <row r="5251">
          <cell r="A5251" t="str">
            <v>SUP-DEVICE-500</v>
          </cell>
          <cell r="B5251">
            <v>117877.08</v>
          </cell>
          <cell r="C5251">
            <v>119904.5712</v>
          </cell>
        </row>
        <row r="5252">
          <cell r="A5252" t="str">
            <v>SUP-UNL-SMA-1YR</v>
          </cell>
          <cell r="B5252">
            <v>18724.1</v>
          </cell>
          <cell r="C5252">
            <v>19046.15</v>
          </cell>
        </row>
        <row r="5253">
          <cell r="A5253" t="str">
            <v>SUP-UNL-SMA-3YR</v>
          </cell>
          <cell r="B5253">
            <v>45641.83</v>
          </cell>
          <cell r="C5253">
            <v>46426.8749</v>
          </cell>
        </row>
        <row r="5254">
          <cell r="A5254" t="str">
            <v>SUP-UNL-SMA-5YR</v>
          </cell>
          <cell r="B5254">
            <v>58623.27</v>
          </cell>
          <cell r="C5254">
            <v>59631.5916</v>
          </cell>
        </row>
        <row r="5255">
          <cell r="A5255" t="str">
            <v>SUP-UNL-SMA-INIT</v>
          </cell>
          <cell r="B5255">
            <v>18542.17</v>
          </cell>
          <cell r="C5255">
            <v>18861.0899</v>
          </cell>
        </row>
        <row r="5256">
          <cell r="A5256" t="str">
            <v>SUP-UP-1</v>
          </cell>
          <cell r="B5256">
            <v>4277.05</v>
          </cell>
          <cell r="C5256">
            <v>4350.613</v>
          </cell>
        </row>
        <row r="5257">
          <cell r="A5257" t="str">
            <v>SUP-UP-100</v>
          </cell>
          <cell r="B5257">
            <v>60355.56</v>
          </cell>
          <cell r="C5257">
            <v>61393.6797</v>
          </cell>
        </row>
        <row r="5258">
          <cell r="A5258" t="str">
            <v>SUP-UP-UNL</v>
          </cell>
          <cell r="B5258">
            <v>59748.75</v>
          </cell>
          <cell r="C5258">
            <v>60776.4285</v>
          </cell>
        </row>
        <row r="5259">
          <cell r="A5259" t="str">
            <v>SW2-CN</v>
          </cell>
          <cell r="B5259">
            <v>413.128</v>
          </cell>
          <cell r="C5259">
            <v>422.0889</v>
          </cell>
        </row>
        <row r="5260">
          <cell r="A5260" t="str">
            <v>SW2-CN-01</v>
          </cell>
          <cell r="B5260">
            <v>17.5376</v>
          </cell>
          <cell r="C5260">
            <v>17.5376</v>
          </cell>
        </row>
        <row r="5261">
          <cell r="A5261" t="str">
            <v>SW2-CS</v>
          </cell>
          <cell r="B5261">
            <v>396.5961</v>
          </cell>
          <cell r="C5261">
            <v>359.8598</v>
          </cell>
        </row>
        <row r="5262">
          <cell r="A5262" t="str">
            <v>T4360B1031</v>
          </cell>
          <cell r="B5262">
            <v>192.1</v>
          </cell>
          <cell r="C5262">
            <v>267.81</v>
          </cell>
        </row>
        <row r="5263">
          <cell r="A5263" t="str">
            <v>T6052A1023/U</v>
          </cell>
          <cell r="B5263">
            <v>1436.23</v>
          </cell>
          <cell r="C5263">
            <v>882.1571</v>
          </cell>
        </row>
        <row r="5264">
          <cell r="A5264" t="str">
            <v>T6054A1005/U</v>
          </cell>
          <cell r="B5264">
            <v>1731.16</v>
          </cell>
          <cell r="C5264">
            <v>682.9494</v>
          </cell>
        </row>
        <row r="5265">
          <cell r="A5265" t="str">
            <v>T631A1154/U</v>
          </cell>
          <cell r="B5265">
            <v>1852.07</v>
          </cell>
          <cell r="C5265">
            <v>710.4988</v>
          </cell>
        </row>
        <row r="5266">
          <cell r="A5266" t="str">
            <v>T6360A5013</v>
          </cell>
          <cell r="B5266">
            <v>114.13</v>
          </cell>
          <cell r="C5266">
            <v>121.4863</v>
          </cell>
        </row>
        <row r="5267">
          <cell r="A5267" t="str">
            <v>T6373A1207</v>
          </cell>
          <cell r="B5267">
            <v>160.46</v>
          </cell>
          <cell r="C5267">
            <v>194.1566</v>
          </cell>
        </row>
        <row r="5268">
          <cell r="A5268" t="str">
            <v>T6373AC1108</v>
          </cell>
          <cell r="B5268">
            <v>154.81</v>
          </cell>
          <cell r="C5268">
            <v>176.9919</v>
          </cell>
        </row>
        <row r="5269">
          <cell r="A5269" t="str">
            <v>T651A3018/U</v>
          </cell>
          <cell r="B5269">
            <v>1299.5</v>
          </cell>
          <cell r="C5269">
            <v>1299.5</v>
          </cell>
        </row>
        <row r="5270">
          <cell r="A5270" t="str">
            <v>T675A1029/U</v>
          </cell>
          <cell r="B5270">
            <v>1628.33</v>
          </cell>
          <cell r="C5270">
            <v>634.4837</v>
          </cell>
        </row>
        <row r="5271">
          <cell r="A5271" t="str">
            <v>T675A1136/U</v>
          </cell>
          <cell r="B5271">
            <v>1604.6</v>
          </cell>
          <cell r="C5271">
            <v>1604.6</v>
          </cell>
        </row>
        <row r="5272">
          <cell r="A5272" t="str">
            <v>T675A1169/U</v>
          </cell>
          <cell r="B5272">
            <v>1204.58</v>
          </cell>
          <cell r="C5272">
            <v>1204.58</v>
          </cell>
        </row>
        <row r="5273">
          <cell r="A5273" t="str">
            <v>T675A1243/U</v>
          </cell>
          <cell r="B5273">
            <v>1478.04</v>
          </cell>
          <cell r="C5273">
            <v>604.0189</v>
          </cell>
        </row>
        <row r="5274">
          <cell r="A5274" t="str">
            <v>T675A1425/U</v>
          </cell>
          <cell r="B5274">
            <v>1984.28</v>
          </cell>
          <cell r="C5274">
            <v>634.947</v>
          </cell>
        </row>
        <row r="5275">
          <cell r="A5275" t="str">
            <v>T675A1458/U</v>
          </cell>
          <cell r="B5275">
            <v>939.03</v>
          </cell>
          <cell r="C5275">
            <v>557.1578</v>
          </cell>
        </row>
        <row r="5276">
          <cell r="A5276" t="str">
            <v>T675A1466/U</v>
          </cell>
          <cell r="B5276">
            <v>1353.74</v>
          </cell>
          <cell r="C5276">
            <v>1353.74</v>
          </cell>
        </row>
        <row r="5277">
          <cell r="A5277" t="str">
            <v>T675A1474/U</v>
          </cell>
          <cell r="B5277">
            <v>2192.2</v>
          </cell>
          <cell r="C5277">
            <v>628.5512</v>
          </cell>
        </row>
        <row r="5278">
          <cell r="A5278" t="str">
            <v>T675A1508/U</v>
          </cell>
          <cell r="B5278">
            <v>1465.61</v>
          </cell>
          <cell r="C5278">
            <v>1465.61</v>
          </cell>
        </row>
        <row r="5279">
          <cell r="A5279" t="str">
            <v>T675A1516/U</v>
          </cell>
          <cell r="B5279">
            <v>1308.54</v>
          </cell>
          <cell r="C5279">
            <v>763.7218</v>
          </cell>
        </row>
        <row r="5280">
          <cell r="A5280" t="str">
            <v>T675A1532/U</v>
          </cell>
          <cell r="B5280">
            <v>1647.54</v>
          </cell>
          <cell r="C5280">
            <v>642.3146</v>
          </cell>
        </row>
        <row r="5281">
          <cell r="A5281" t="str">
            <v>T675A1540/U</v>
          </cell>
          <cell r="B5281">
            <v>1695</v>
          </cell>
          <cell r="C5281">
            <v>1695</v>
          </cell>
        </row>
        <row r="5282">
          <cell r="A5282" t="str">
            <v>T675A1565/U</v>
          </cell>
          <cell r="B5282">
            <v>1792.18</v>
          </cell>
          <cell r="C5282">
            <v>871.1057</v>
          </cell>
        </row>
        <row r="5283">
          <cell r="A5283" t="str">
            <v>T675B1002/U</v>
          </cell>
          <cell r="B5283">
            <v>1589.91</v>
          </cell>
          <cell r="C5283">
            <v>611.4091</v>
          </cell>
        </row>
        <row r="5284">
          <cell r="A5284" t="str">
            <v>T675F1032/U</v>
          </cell>
          <cell r="B5284">
            <v>914.17</v>
          </cell>
          <cell r="C5284">
            <v>561.2823</v>
          </cell>
        </row>
        <row r="5285">
          <cell r="A5285" t="str">
            <v>T678A1015/U</v>
          </cell>
          <cell r="B5285">
            <v>2200.11</v>
          </cell>
          <cell r="C5285">
            <v>805.5657</v>
          </cell>
        </row>
        <row r="5286">
          <cell r="A5286" t="str">
            <v>T678A1155/U</v>
          </cell>
          <cell r="B5286">
            <v>1664.49</v>
          </cell>
          <cell r="C5286">
            <v>727.4827</v>
          </cell>
        </row>
        <row r="5287">
          <cell r="A5287" t="str">
            <v>T678A1163/U</v>
          </cell>
          <cell r="B5287">
            <v>2166.21</v>
          </cell>
          <cell r="C5287">
            <v>807.3398</v>
          </cell>
        </row>
        <row r="5288">
          <cell r="A5288" t="str">
            <v>T678A1361/U</v>
          </cell>
          <cell r="B5288">
            <v>2569.62</v>
          </cell>
          <cell r="C5288">
            <v>817.1369</v>
          </cell>
        </row>
        <row r="5289">
          <cell r="A5289" t="str">
            <v>T6800H2WN</v>
          </cell>
          <cell r="B5289">
            <v>456.52</v>
          </cell>
          <cell r="C5289">
            <v>456.52</v>
          </cell>
        </row>
        <row r="5290">
          <cell r="A5290" t="str">
            <v>T6812DP08</v>
          </cell>
          <cell r="B5290">
            <v>305.1</v>
          </cell>
          <cell r="C5290">
            <v>316.1175</v>
          </cell>
        </row>
        <row r="5291">
          <cell r="A5291" t="str">
            <v>T6861H2WB</v>
          </cell>
          <cell r="B5291">
            <v>661.05</v>
          </cell>
          <cell r="C5291">
            <v>454.3617</v>
          </cell>
        </row>
        <row r="5292">
          <cell r="A5292" t="str">
            <v>T6861H2WG</v>
          </cell>
          <cell r="B5292">
            <v>420.36</v>
          </cell>
          <cell r="C5292">
            <v>454.3617</v>
          </cell>
        </row>
        <row r="5293">
          <cell r="A5293" t="str">
            <v>T6861V2WB</v>
          </cell>
          <cell r="B5293">
            <v>661.05</v>
          </cell>
          <cell r="C5293">
            <v>661.05</v>
          </cell>
        </row>
        <row r="5294">
          <cell r="A5294" t="str">
            <v>T6861V2WG</v>
          </cell>
          <cell r="B5294">
            <v>420.36</v>
          </cell>
          <cell r="C5294">
            <v>454.3617</v>
          </cell>
        </row>
        <row r="5295">
          <cell r="A5295" t="str">
            <v>T6865H2WG-R</v>
          </cell>
          <cell r="B5295">
            <v>539.01</v>
          </cell>
          <cell r="C5295">
            <v>614.7991</v>
          </cell>
        </row>
        <row r="5296">
          <cell r="A5296" t="str">
            <v>T7090A3210</v>
          </cell>
          <cell r="B5296">
            <v>1469</v>
          </cell>
          <cell r="C5296">
            <v>1469</v>
          </cell>
        </row>
        <row r="5297">
          <cell r="A5297" t="str">
            <v>T7090A4270</v>
          </cell>
          <cell r="B5297">
            <v>270.522</v>
          </cell>
          <cell r="C5297">
            <v>270.522</v>
          </cell>
        </row>
        <row r="5298">
          <cell r="A5298" t="str">
            <v>T7560A1018</v>
          </cell>
          <cell r="B5298">
            <v>1762.8</v>
          </cell>
          <cell r="C5298">
            <v>1190.7375</v>
          </cell>
        </row>
        <row r="5299">
          <cell r="A5299" t="str">
            <v>T7560B1016</v>
          </cell>
          <cell r="B5299">
            <v>2403.51</v>
          </cell>
          <cell r="C5299">
            <v>1623.6744</v>
          </cell>
        </row>
        <row r="5300">
          <cell r="A5300" t="str">
            <v>T775A2009/U</v>
          </cell>
          <cell r="B5300">
            <v>2450.97</v>
          </cell>
          <cell r="C5300">
            <v>2450.97</v>
          </cell>
        </row>
        <row r="5301">
          <cell r="A5301" t="str">
            <v>T775B2016/U</v>
          </cell>
          <cell r="B5301">
            <v>3444.24</v>
          </cell>
          <cell r="C5301">
            <v>2104.2747</v>
          </cell>
        </row>
        <row r="5302">
          <cell r="A5302" t="str">
            <v>T775L2007/U</v>
          </cell>
          <cell r="B5302">
            <v>3492.83</v>
          </cell>
          <cell r="C5302">
            <v>2058.634</v>
          </cell>
        </row>
        <row r="5303">
          <cell r="A5303" t="str">
            <v>T775M2006/U</v>
          </cell>
          <cell r="B5303">
            <v>2403.51</v>
          </cell>
          <cell r="C5303">
            <v>1450.807</v>
          </cell>
        </row>
        <row r="5304">
          <cell r="A5304" t="str">
            <v>T775M2014/U</v>
          </cell>
          <cell r="B5304">
            <v>4193.43</v>
          </cell>
          <cell r="C5304">
            <v>2503.3229</v>
          </cell>
        </row>
        <row r="5305">
          <cell r="A5305" t="str">
            <v>T775M2022/U</v>
          </cell>
          <cell r="B5305">
            <v>3716.57</v>
          </cell>
          <cell r="C5305">
            <v>2223.1959</v>
          </cell>
        </row>
        <row r="5306">
          <cell r="A5306" t="str">
            <v>T775M2030/U</v>
          </cell>
          <cell r="B5306">
            <v>5282.75</v>
          </cell>
          <cell r="C5306">
            <v>5282.75</v>
          </cell>
        </row>
        <row r="5307">
          <cell r="A5307" t="str">
            <v>T775M2048/U</v>
          </cell>
          <cell r="B5307">
            <v>4291.74</v>
          </cell>
          <cell r="C5307">
            <v>2635.1374</v>
          </cell>
        </row>
        <row r="5308">
          <cell r="A5308" t="str">
            <v>T775P2003/U</v>
          </cell>
          <cell r="B5308">
            <v>4135.8</v>
          </cell>
          <cell r="C5308">
            <v>2468.8353</v>
          </cell>
        </row>
        <row r="5309">
          <cell r="A5309" t="str">
            <v>T775R2001/U</v>
          </cell>
          <cell r="B5309">
            <v>3849.91</v>
          </cell>
          <cell r="C5309">
            <v>2338.535</v>
          </cell>
        </row>
        <row r="5310">
          <cell r="A5310" t="str">
            <v>T775R2019/U</v>
          </cell>
          <cell r="B5310">
            <v>4678.2</v>
          </cell>
          <cell r="C5310">
            <v>2717.3449</v>
          </cell>
        </row>
        <row r="5311">
          <cell r="A5311" t="str">
            <v>T775R2027/U</v>
          </cell>
          <cell r="B5311">
            <v>3687.19</v>
          </cell>
          <cell r="C5311">
            <v>2140.7172</v>
          </cell>
        </row>
        <row r="5312">
          <cell r="A5312" t="str">
            <v>T775R2035/U</v>
          </cell>
          <cell r="B5312">
            <v>3403.56</v>
          </cell>
          <cell r="C5312">
            <v>2014.2589</v>
          </cell>
        </row>
        <row r="5313">
          <cell r="A5313" t="str">
            <v>T775R2043/U</v>
          </cell>
          <cell r="B5313">
            <v>3421.64</v>
          </cell>
          <cell r="C5313">
            <v>2054.5434</v>
          </cell>
        </row>
        <row r="5314">
          <cell r="A5314" t="str">
            <v>T775S2008/U</v>
          </cell>
          <cell r="B5314">
            <v>4679.33</v>
          </cell>
          <cell r="C5314">
            <v>3944.7735</v>
          </cell>
        </row>
        <row r="5315">
          <cell r="A5315" t="str">
            <v>T775U2006/U</v>
          </cell>
          <cell r="B5315">
            <v>2993.37</v>
          </cell>
          <cell r="C5315">
            <v>1837.8094</v>
          </cell>
        </row>
        <row r="5316">
          <cell r="A5316" t="str">
            <v>T915C1407/U</v>
          </cell>
          <cell r="B5316">
            <v>4139.19</v>
          </cell>
          <cell r="C5316">
            <v>2795.2245</v>
          </cell>
        </row>
        <row r="5317">
          <cell r="A5317" t="str">
            <v>T9275A1002</v>
          </cell>
          <cell r="B5317">
            <v>1058.81</v>
          </cell>
          <cell r="C5317">
            <v>1058.81</v>
          </cell>
        </row>
        <row r="5318">
          <cell r="A5318" t="str">
            <v>T9275B1001</v>
          </cell>
          <cell r="B5318">
            <v>1330.01</v>
          </cell>
          <cell r="C5318">
            <v>1330.01</v>
          </cell>
        </row>
        <row r="5319">
          <cell r="A5319" t="str">
            <v>T991A1061/U</v>
          </cell>
          <cell r="B5319">
            <v>1895.01</v>
          </cell>
          <cell r="C5319">
            <v>1895.01</v>
          </cell>
        </row>
        <row r="5320">
          <cell r="A5320" t="str">
            <v>T991A1095/U</v>
          </cell>
          <cell r="B5320">
            <v>1184.24</v>
          </cell>
          <cell r="C5320">
            <v>799.5654</v>
          </cell>
        </row>
        <row r="5321">
          <cell r="A5321" t="str">
            <v>T991A1103/U</v>
          </cell>
          <cell r="B5321">
            <v>1551.49</v>
          </cell>
          <cell r="C5321">
            <v>1047.8264</v>
          </cell>
        </row>
        <row r="5322">
          <cell r="A5322" t="str">
            <v>T991A1210/U</v>
          </cell>
          <cell r="B5322">
            <v>1301.76</v>
          </cell>
          <cell r="C5322">
            <v>879.5355</v>
          </cell>
        </row>
        <row r="5323">
          <cell r="A5323" t="str">
            <v>T991A1426/U</v>
          </cell>
          <cell r="B5323">
            <v>2486</v>
          </cell>
          <cell r="C5323">
            <v>1661.9701</v>
          </cell>
        </row>
        <row r="5324">
          <cell r="A5324" t="str">
            <v>TB6980A1007/U</v>
          </cell>
          <cell r="B5324">
            <v>1133.39</v>
          </cell>
          <cell r="C5324">
            <v>1133.39</v>
          </cell>
        </row>
        <row r="5325">
          <cell r="A5325" t="str">
            <v>TB6980B1006/U</v>
          </cell>
          <cell r="B5325">
            <v>1342.44</v>
          </cell>
          <cell r="C5325">
            <v>797.6783</v>
          </cell>
        </row>
        <row r="5326">
          <cell r="A5326" t="str">
            <v>TB7300C5014B/U</v>
          </cell>
          <cell r="B5326">
            <v>6922.38</v>
          </cell>
          <cell r="C5326">
            <v>3908.1615</v>
          </cell>
        </row>
        <row r="5327">
          <cell r="A5327" t="str">
            <v>TB7300C5514B/U</v>
          </cell>
          <cell r="B5327">
            <v>8680.66</v>
          </cell>
          <cell r="C5327">
            <v>5174.835</v>
          </cell>
        </row>
        <row r="5328">
          <cell r="A5328" t="str">
            <v>TB7300F5014B/U</v>
          </cell>
          <cell r="B5328">
            <v>7325.79</v>
          </cell>
          <cell r="C5328">
            <v>4134.9751</v>
          </cell>
        </row>
        <row r="5329">
          <cell r="A5329" t="str">
            <v>TB7300F5514B/U</v>
          </cell>
          <cell r="B5329">
            <v>9369.96</v>
          </cell>
          <cell r="C5329">
            <v>5401.4</v>
          </cell>
        </row>
        <row r="5330">
          <cell r="A5330" t="str">
            <v>TB7305C5014B/U</v>
          </cell>
          <cell r="B5330">
            <v>6537.05</v>
          </cell>
          <cell r="C5330">
            <v>3908.1615</v>
          </cell>
        </row>
        <row r="5331">
          <cell r="A5331" t="str">
            <v>TB7305C5514B/U</v>
          </cell>
          <cell r="B5331">
            <v>8680.66</v>
          </cell>
          <cell r="C5331">
            <v>5174.835</v>
          </cell>
        </row>
        <row r="5332">
          <cell r="A5332" t="str">
            <v>TB7305F5014B/U</v>
          </cell>
          <cell r="B5332">
            <v>6937.07</v>
          </cell>
          <cell r="C5332">
            <v>4134.9751</v>
          </cell>
        </row>
        <row r="5333">
          <cell r="A5333" t="str">
            <v>TB7305F5514B/U</v>
          </cell>
          <cell r="B5333">
            <v>9061.47</v>
          </cell>
          <cell r="C5333">
            <v>5401.4</v>
          </cell>
        </row>
        <row r="5334">
          <cell r="A5334" t="str">
            <v>TB7600B5014B/U</v>
          </cell>
          <cell r="B5334">
            <v>5926.85</v>
          </cell>
          <cell r="C5334">
            <v>3345.6927</v>
          </cell>
        </row>
        <row r="5335">
          <cell r="A5335" t="str">
            <v>TB7600B5514B/U</v>
          </cell>
          <cell r="B5335">
            <v>8166.51</v>
          </cell>
          <cell r="C5335">
            <v>4611.8916</v>
          </cell>
        </row>
        <row r="5336">
          <cell r="A5336" t="str">
            <v>TB7600H5014B/U</v>
          </cell>
          <cell r="B5336">
            <v>5926.85</v>
          </cell>
          <cell r="C5336">
            <v>3345.6927</v>
          </cell>
        </row>
        <row r="5337">
          <cell r="A5337" t="str">
            <v>TB7600H5514B/U</v>
          </cell>
          <cell r="B5337">
            <v>7999.27</v>
          </cell>
          <cell r="C5337">
            <v>4611.8916</v>
          </cell>
        </row>
        <row r="5338">
          <cell r="A5338" t="str">
            <v>TB7605B5014B/U</v>
          </cell>
          <cell r="B5338">
            <v>6270.37</v>
          </cell>
          <cell r="C5338">
            <v>3737.9948</v>
          </cell>
        </row>
        <row r="5339">
          <cell r="A5339" t="str">
            <v>TB7605B5514B/U</v>
          </cell>
          <cell r="B5339">
            <v>8394.77</v>
          </cell>
          <cell r="C5339">
            <v>5004.205</v>
          </cell>
        </row>
        <row r="5340">
          <cell r="A5340" t="str">
            <v>TB7652B5014B/U</v>
          </cell>
          <cell r="B5340">
            <v>7067.02</v>
          </cell>
          <cell r="C5340">
            <v>4306.5317</v>
          </cell>
        </row>
        <row r="5341">
          <cell r="A5341" t="str">
            <v>TB7652B5514B/U</v>
          </cell>
          <cell r="B5341">
            <v>9737.21</v>
          </cell>
          <cell r="C5341">
            <v>5572.7306</v>
          </cell>
        </row>
        <row r="5342">
          <cell r="A5342" t="str">
            <v>TB7652H5014B/U</v>
          </cell>
          <cell r="B5342">
            <v>7067.02</v>
          </cell>
          <cell r="C5342">
            <v>4306.5317</v>
          </cell>
        </row>
        <row r="5343">
          <cell r="A5343" t="str">
            <v>TB7652H5514B/U</v>
          </cell>
          <cell r="B5343">
            <v>9229.84</v>
          </cell>
          <cell r="C5343">
            <v>5572.7306</v>
          </cell>
        </row>
        <row r="5344">
          <cell r="A5344" t="str">
            <v>TB7656B5014B/U</v>
          </cell>
          <cell r="B5344">
            <v>7886.27</v>
          </cell>
          <cell r="C5344">
            <v>4698.8451</v>
          </cell>
        </row>
        <row r="5345">
          <cell r="A5345" t="str">
            <v>TB7656B5514B/U</v>
          </cell>
          <cell r="B5345">
            <v>10006.15</v>
          </cell>
          <cell r="C5345">
            <v>5965.044</v>
          </cell>
        </row>
        <row r="5346">
          <cell r="A5346" t="str">
            <v>TB7980A1006/U</v>
          </cell>
          <cell r="B5346">
            <v>1010.22</v>
          </cell>
          <cell r="C5346">
            <v>1010.22</v>
          </cell>
        </row>
        <row r="5347">
          <cell r="A5347" t="str">
            <v>TB7980B1005/U</v>
          </cell>
          <cell r="B5347">
            <v>1148.08</v>
          </cell>
          <cell r="C5347">
            <v>1148.08</v>
          </cell>
        </row>
        <row r="5348">
          <cell r="A5348" t="str">
            <v>TCVR-140-10</v>
          </cell>
          <cell r="B5348">
            <v>375.4651</v>
          </cell>
          <cell r="C5348">
            <v>375.4651</v>
          </cell>
        </row>
        <row r="5349">
          <cell r="A5349" t="str">
            <v>TF228WN</v>
          </cell>
          <cell r="B5349">
            <v>229.39</v>
          </cell>
          <cell r="C5349">
            <v>229.39</v>
          </cell>
        </row>
        <row r="5350">
          <cell r="A5350" t="str">
            <v>TF228WN/U</v>
          </cell>
          <cell r="B5350">
            <v>231.65</v>
          </cell>
          <cell r="C5350">
            <v>261.03</v>
          </cell>
        </row>
        <row r="5351">
          <cell r="A5351" t="str">
            <v>TF228WNM/U</v>
          </cell>
          <cell r="B5351">
            <v>561.61</v>
          </cell>
          <cell r="C5351">
            <v>802.3113</v>
          </cell>
        </row>
        <row r="5352">
          <cell r="A5352" t="str">
            <v>TF243DN/U</v>
          </cell>
          <cell r="B5352">
            <v>533.36</v>
          </cell>
          <cell r="C5352">
            <v>603.194</v>
          </cell>
        </row>
        <row r="5353">
          <cell r="A5353" t="str">
            <v>TF243WN/U</v>
          </cell>
          <cell r="B5353">
            <v>441.83</v>
          </cell>
          <cell r="C5353">
            <v>533.6877</v>
          </cell>
        </row>
        <row r="5354">
          <cell r="A5354" t="str">
            <v>TF428AD/U</v>
          </cell>
          <cell r="B5354">
            <v>826.03</v>
          </cell>
          <cell r="C5354">
            <v>736.7826</v>
          </cell>
        </row>
        <row r="5355">
          <cell r="A5355" t="str">
            <v>TF428CN/U</v>
          </cell>
          <cell r="B5355">
            <v>444.09</v>
          </cell>
          <cell r="C5355">
            <v>335.2484</v>
          </cell>
        </row>
        <row r="5356">
          <cell r="A5356" t="str">
            <v>TF428WN/U</v>
          </cell>
          <cell r="B5356">
            <v>388.72</v>
          </cell>
          <cell r="C5356">
            <v>465.108</v>
          </cell>
        </row>
        <row r="5357">
          <cell r="A5357" t="str">
            <v>TF428WNM/U</v>
          </cell>
          <cell r="B5357">
            <v>493.81</v>
          </cell>
          <cell r="C5357">
            <v>645.23</v>
          </cell>
        </row>
        <row r="5358">
          <cell r="A5358" t="str">
            <v>TFWNAP/U</v>
          </cell>
          <cell r="B5358">
            <v>389.85</v>
          </cell>
          <cell r="C5358">
            <v>388.5392</v>
          </cell>
        </row>
        <row r="5359">
          <cell r="A5359" t="str">
            <v>TR21</v>
          </cell>
          <cell r="B5359">
            <v>256.51</v>
          </cell>
          <cell r="C5359">
            <v>256.51</v>
          </cell>
        </row>
        <row r="5360">
          <cell r="A5360" t="str">
            <v>TR21/U</v>
          </cell>
          <cell r="B5360">
            <v>329.96</v>
          </cell>
          <cell r="C5360">
            <v>329.96</v>
          </cell>
        </row>
        <row r="5361">
          <cell r="A5361" t="str">
            <v>TR21-A/U</v>
          </cell>
          <cell r="B5361">
            <v>348.04</v>
          </cell>
          <cell r="C5361">
            <v>348.04</v>
          </cell>
        </row>
        <row r="5362">
          <cell r="A5362" t="str">
            <v>TR21-H</v>
          </cell>
          <cell r="B5362">
            <v>1433.97</v>
          </cell>
          <cell r="C5362">
            <v>1433.97</v>
          </cell>
        </row>
        <row r="5363">
          <cell r="A5363" t="str">
            <v>TR21-H/U</v>
          </cell>
          <cell r="B5363">
            <v>1433.97</v>
          </cell>
          <cell r="C5363">
            <v>1433.97</v>
          </cell>
        </row>
        <row r="5364">
          <cell r="A5364" t="str">
            <v>TR21-J/U</v>
          </cell>
          <cell r="B5364">
            <v>370.64</v>
          </cell>
          <cell r="C5364">
            <v>370.64</v>
          </cell>
        </row>
        <row r="5365">
          <cell r="A5365" t="str">
            <v>TR22/U</v>
          </cell>
          <cell r="B5365">
            <v>668.96</v>
          </cell>
          <cell r="C5365">
            <v>668.96</v>
          </cell>
        </row>
        <row r="5366">
          <cell r="A5366" t="str">
            <v>TR22-F5/U</v>
          </cell>
          <cell r="B5366">
            <v>925.47</v>
          </cell>
          <cell r="C5366">
            <v>925.47</v>
          </cell>
        </row>
        <row r="5367">
          <cell r="A5367" t="str">
            <v>TR23/U</v>
          </cell>
          <cell r="B5367">
            <v>852.02</v>
          </cell>
          <cell r="C5367">
            <v>852.02</v>
          </cell>
        </row>
        <row r="5368">
          <cell r="A5368" t="str">
            <v>TR23-F3/U</v>
          </cell>
          <cell r="B5368">
            <v>692.69</v>
          </cell>
          <cell r="C5368">
            <v>692.69</v>
          </cell>
        </row>
        <row r="5369">
          <cell r="A5369" t="str">
            <v>TR23-F5/U</v>
          </cell>
          <cell r="B5369">
            <v>1056.55</v>
          </cell>
          <cell r="C5369">
            <v>1056.55</v>
          </cell>
        </row>
        <row r="5370">
          <cell r="A5370" t="str">
            <v>TR23-H/U</v>
          </cell>
          <cell r="B5370">
            <v>1809.13</v>
          </cell>
          <cell r="C5370">
            <v>1809.13</v>
          </cell>
        </row>
        <row r="5371">
          <cell r="A5371" t="str">
            <v>TR23-WK</v>
          </cell>
          <cell r="B5371">
            <v>1346.96</v>
          </cell>
          <cell r="C5371">
            <v>1346.96</v>
          </cell>
        </row>
        <row r="5372">
          <cell r="A5372" t="str">
            <v>TR24/U</v>
          </cell>
          <cell r="B5372">
            <v>532.23</v>
          </cell>
          <cell r="C5372">
            <v>532.23</v>
          </cell>
        </row>
        <row r="5373">
          <cell r="A5373" t="str">
            <v>TR40</v>
          </cell>
          <cell r="B5373">
            <v>513.02</v>
          </cell>
          <cell r="C5373">
            <v>513.02</v>
          </cell>
        </row>
        <row r="5374">
          <cell r="A5374" t="str">
            <v>TR40-CO2</v>
          </cell>
          <cell r="B5374">
            <v>3621.65</v>
          </cell>
          <cell r="C5374">
            <v>3621.65</v>
          </cell>
        </row>
        <row r="5375">
          <cell r="A5375" t="str">
            <v>TR40-H</v>
          </cell>
          <cell r="B5375">
            <v>844.11</v>
          </cell>
          <cell r="C5375">
            <v>844.11</v>
          </cell>
        </row>
        <row r="5376">
          <cell r="A5376" t="str">
            <v>TR40-H-CO2</v>
          </cell>
          <cell r="B5376">
            <v>2745.9</v>
          </cell>
          <cell r="C5376">
            <v>2745.9</v>
          </cell>
        </row>
        <row r="5377">
          <cell r="A5377" t="str">
            <v>TR42</v>
          </cell>
          <cell r="B5377">
            <v>614.72</v>
          </cell>
          <cell r="C5377">
            <v>614.72</v>
          </cell>
        </row>
        <row r="5378">
          <cell r="A5378" t="str">
            <v>TR42-CO2</v>
          </cell>
          <cell r="B5378">
            <v>3451.02</v>
          </cell>
          <cell r="C5378">
            <v>3451.02</v>
          </cell>
        </row>
        <row r="5379">
          <cell r="A5379" t="str">
            <v>TR42-E</v>
          </cell>
          <cell r="B5379">
            <v>264.2053</v>
          </cell>
          <cell r="C5379">
            <v>264.2053</v>
          </cell>
        </row>
        <row r="5380">
          <cell r="A5380" t="str">
            <v>TR42-E-PACK</v>
          </cell>
          <cell r="B5380">
            <v>256.058</v>
          </cell>
          <cell r="C5380">
            <v>256.058</v>
          </cell>
        </row>
        <row r="5381">
          <cell r="A5381" t="str">
            <v>TR42-H</v>
          </cell>
          <cell r="B5381">
            <v>1063.33</v>
          </cell>
          <cell r="C5381">
            <v>1063.33</v>
          </cell>
        </row>
        <row r="5382">
          <cell r="A5382" t="str">
            <v>TR42-H-CO2</v>
          </cell>
          <cell r="B5382">
            <v>3530.12</v>
          </cell>
          <cell r="C5382">
            <v>3530.12</v>
          </cell>
        </row>
        <row r="5383">
          <cell r="A5383" t="str">
            <v>TR42-O1</v>
          </cell>
          <cell r="B5383">
            <v>256.51</v>
          </cell>
          <cell r="C5383">
            <v>256.51</v>
          </cell>
        </row>
        <row r="5384">
          <cell r="A5384" t="str">
            <v>TR71/U</v>
          </cell>
          <cell r="B5384">
            <v>794.39</v>
          </cell>
          <cell r="C5384">
            <v>794.39</v>
          </cell>
        </row>
        <row r="5385">
          <cell r="A5385" t="str">
            <v>TR71-H/U</v>
          </cell>
          <cell r="B5385">
            <v>846.37</v>
          </cell>
          <cell r="C5385">
            <v>846.37</v>
          </cell>
        </row>
        <row r="5386">
          <cell r="A5386" t="str">
            <v>TR75/U</v>
          </cell>
          <cell r="B5386">
            <v>993.27</v>
          </cell>
          <cell r="C5386">
            <v>993.27</v>
          </cell>
        </row>
        <row r="5387">
          <cell r="A5387" t="str">
            <v>TR75-H/U</v>
          </cell>
          <cell r="B5387">
            <v>1205.71</v>
          </cell>
          <cell r="C5387">
            <v>1205.71</v>
          </cell>
        </row>
        <row r="5388">
          <cell r="A5388" t="str">
            <v>UB1211CH</v>
          </cell>
          <cell r="B5388">
            <v>1021.3279</v>
          </cell>
          <cell r="C5388">
            <v>1021.3279</v>
          </cell>
        </row>
        <row r="5389">
          <cell r="A5389" t="str">
            <v>UB1211EN</v>
          </cell>
          <cell r="B5389">
            <v>1158.024</v>
          </cell>
          <cell r="C5389">
            <v>1158.024</v>
          </cell>
        </row>
        <row r="5390">
          <cell r="A5390" t="str">
            <v>UB2204CH</v>
          </cell>
          <cell r="B5390">
            <v>1373.3907</v>
          </cell>
          <cell r="C5390">
            <v>1373.3907</v>
          </cell>
        </row>
        <row r="5391">
          <cell r="A5391" t="str">
            <v>UB2204EN</v>
          </cell>
          <cell r="B5391">
            <v>1558.044</v>
          </cell>
          <cell r="C5391">
            <v>1558.044</v>
          </cell>
        </row>
        <row r="5392">
          <cell r="A5392" t="str">
            <v>UB2221CH</v>
          </cell>
          <cell r="B5392">
            <v>1607.1538</v>
          </cell>
          <cell r="C5392">
            <v>1607.1538</v>
          </cell>
        </row>
        <row r="5393">
          <cell r="A5393" t="str">
            <v>UB2221EN</v>
          </cell>
          <cell r="B5393">
            <v>1822.464</v>
          </cell>
          <cell r="C5393">
            <v>1822.464</v>
          </cell>
        </row>
        <row r="5394">
          <cell r="A5394" t="str">
            <v>UB4334SCH</v>
          </cell>
          <cell r="B5394">
            <v>2085.1777</v>
          </cell>
          <cell r="C5394">
            <v>2085.1777</v>
          </cell>
        </row>
        <row r="5395">
          <cell r="A5395" t="str">
            <v>UB4334SEN</v>
          </cell>
          <cell r="B5395">
            <v>2364.864</v>
          </cell>
          <cell r="C5395">
            <v>2364.864</v>
          </cell>
        </row>
        <row r="5396">
          <cell r="A5396" t="str">
            <v>UEC24014M262/U</v>
          </cell>
          <cell r="B5396">
            <v>2809.18</v>
          </cell>
          <cell r="C5396">
            <v>2809.18</v>
          </cell>
        </row>
        <row r="5397">
          <cell r="A5397" t="str">
            <v>ULPT-C1</v>
          </cell>
          <cell r="B5397">
            <v>216.5419</v>
          </cell>
          <cell r="C5397">
            <v>432.5979</v>
          </cell>
        </row>
        <row r="5398">
          <cell r="A5398" t="str">
            <v>UN-RS0844ES230NM</v>
          </cell>
          <cell r="B5398">
            <v>6058.947</v>
          </cell>
          <cell r="C5398">
            <v>6058.947</v>
          </cell>
        </row>
        <row r="5399">
          <cell r="A5399" t="str">
            <v>UN-RS0844TS230NM</v>
          </cell>
          <cell r="B5399">
            <v>5702.432</v>
          </cell>
          <cell r="C5399">
            <v>3101.8274</v>
          </cell>
        </row>
        <row r="5400">
          <cell r="A5400" t="str">
            <v>UV3800</v>
          </cell>
          <cell r="B5400">
            <v>2308.59</v>
          </cell>
          <cell r="C5400">
            <v>2308.59</v>
          </cell>
        </row>
        <row r="5401">
          <cell r="A5401" t="str">
            <v>UVNI12000</v>
          </cell>
          <cell r="B5401">
            <v>1293.85</v>
          </cell>
          <cell r="C5401">
            <v>1293.85</v>
          </cell>
        </row>
        <row r="5402">
          <cell r="A5402" t="str">
            <v>UVNI1500</v>
          </cell>
          <cell r="B5402">
            <v>640.71</v>
          </cell>
          <cell r="C5402">
            <v>640.71</v>
          </cell>
        </row>
        <row r="5403">
          <cell r="A5403" t="str">
            <v>UVNI24000</v>
          </cell>
          <cell r="B5403">
            <v>1891.62</v>
          </cell>
          <cell r="C5403">
            <v>1891.62</v>
          </cell>
        </row>
        <row r="5404">
          <cell r="A5404" t="str">
            <v>UVNI3600</v>
          </cell>
          <cell r="B5404">
            <v>1071.24</v>
          </cell>
          <cell r="C5404">
            <v>1071.24</v>
          </cell>
        </row>
        <row r="5405">
          <cell r="A5405" t="str">
            <v>UVNI36000</v>
          </cell>
          <cell r="B5405">
            <v>2128.92</v>
          </cell>
          <cell r="C5405">
            <v>2128.92</v>
          </cell>
        </row>
        <row r="5406">
          <cell r="A5406" t="str">
            <v>UVNI52000</v>
          </cell>
          <cell r="B5406">
            <v>2827.26</v>
          </cell>
          <cell r="C5406">
            <v>2827.26</v>
          </cell>
        </row>
        <row r="5407">
          <cell r="A5407" t="str">
            <v>UVNI800</v>
          </cell>
          <cell r="B5407">
            <v>604.55</v>
          </cell>
          <cell r="C5407">
            <v>604.55</v>
          </cell>
        </row>
        <row r="5408">
          <cell r="A5408" t="str">
            <v>UVNS1900</v>
          </cell>
          <cell r="B5408">
            <v>876.88</v>
          </cell>
          <cell r="C5408">
            <v>876.88</v>
          </cell>
        </row>
        <row r="5409">
          <cell r="A5409" t="str">
            <v>UVNS3800</v>
          </cell>
          <cell r="B5409">
            <v>1424.93</v>
          </cell>
          <cell r="C5409">
            <v>1424.93</v>
          </cell>
        </row>
        <row r="5410">
          <cell r="A5410" t="str">
            <v>UVO12000</v>
          </cell>
          <cell r="B5410">
            <v>6760.79</v>
          </cell>
          <cell r="C5410">
            <v>6760.79</v>
          </cell>
        </row>
        <row r="5411">
          <cell r="A5411" t="str">
            <v>UVO16000</v>
          </cell>
          <cell r="B5411">
            <v>8479.52</v>
          </cell>
          <cell r="C5411">
            <v>8479.52</v>
          </cell>
        </row>
        <row r="5412">
          <cell r="A5412" t="str">
            <v>UVO20000</v>
          </cell>
          <cell r="B5412">
            <v>10296.56</v>
          </cell>
          <cell r="C5412">
            <v>10296.56</v>
          </cell>
        </row>
        <row r="5413">
          <cell r="A5413" t="str">
            <v>UVO4000</v>
          </cell>
          <cell r="B5413">
            <v>3423.9</v>
          </cell>
          <cell r="C5413">
            <v>3423.9</v>
          </cell>
        </row>
        <row r="5414">
          <cell r="A5414" t="str">
            <v>UVO8000</v>
          </cell>
          <cell r="B5414">
            <v>5060.14</v>
          </cell>
          <cell r="C5414">
            <v>5060.14</v>
          </cell>
        </row>
        <row r="5415">
          <cell r="A5415" t="str">
            <v>V2CF015SL001</v>
          </cell>
          <cell r="B5415">
            <v>970.7265</v>
          </cell>
          <cell r="C5415">
            <v>970.7265</v>
          </cell>
        </row>
        <row r="5416">
          <cell r="A5416" t="str">
            <v>V2CF015SL002</v>
          </cell>
          <cell r="B5416">
            <v>970.7265</v>
          </cell>
          <cell r="C5416">
            <v>970.7265</v>
          </cell>
        </row>
        <row r="5417">
          <cell r="A5417" t="str">
            <v>V2CF015SL003</v>
          </cell>
          <cell r="B5417">
            <v>970.7265</v>
          </cell>
          <cell r="C5417">
            <v>970.7265</v>
          </cell>
        </row>
        <row r="5418">
          <cell r="A5418" t="str">
            <v>V2CF015SL004</v>
          </cell>
          <cell r="B5418">
            <v>970.7265</v>
          </cell>
          <cell r="C5418">
            <v>970.7265</v>
          </cell>
        </row>
        <row r="5419">
          <cell r="A5419" t="str">
            <v>V2CF015SL005</v>
          </cell>
          <cell r="B5419">
            <v>970.7265</v>
          </cell>
          <cell r="C5419">
            <v>970.7265</v>
          </cell>
        </row>
        <row r="5420">
          <cell r="A5420" t="str">
            <v>V2CF015SL006</v>
          </cell>
          <cell r="B5420">
            <v>970.7265</v>
          </cell>
          <cell r="C5420">
            <v>970.7265</v>
          </cell>
        </row>
        <row r="5421">
          <cell r="A5421" t="str">
            <v>V2CF015SL007</v>
          </cell>
          <cell r="B5421">
            <v>970.7265</v>
          </cell>
          <cell r="C5421">
            <v>970.7265</v>
          </cell>
        </row>
        <row r="5422">
          <cell r="A5422" t="str">
            <v>V2CF015SS009</v>
          </cell>
          <cell r="B5422">
            <v>970.7265</v>
          </cell>
          <cell r="C5422">
            <v>970.7265</v>
          </cell>
        </row>
        <row r="5423">
          <cell r="A5423" t="str">
            <v>V2CF015SS010</v>
          </cell>
          <cell r="B5423">
            <v>970.7265</v>
          </cell>
          <cell r="C5423">
            <v>970.7265</v>
          </cell>
        </row>
        <row r="5424">
          <cell r="A5424" t="str">
            <v>V2CF015SS011</v>
          </cell>
          <cell r="B5424">
            <v>970.7265</v>
          </cell>
          <cell r="C5424">
            <v>970.7265</v>
          </cell>
        </row>
        <row r="5425">
          <cell r="A5425" t="str">
            <v>V2CF020SL001</v>
          </cell>
          <cell r="B5425">
            <v>1081.184</v>
          </cell>
          <cell r="C5425">
            <v>1081.184</v>
          </cell>
        </row>
        <row r="5426">
          <cell r="A5426" t="str">
            <v>V2CF020SL002</v>
          </cell>
          <cell r="B5426">
            <v>1081.184</v>
          </cell>
          <cell r="C5426">
            <v>1081.184</v>
          </cell>
        </row>
        <row r="5427">
          <cell r="A5427" t="str">
            <v>V2CF020SL003</v>
          </cell>
          <cell r="B5427">
            <v>1081.184</v>
          </cell>
          <cell r="C5427">
            <v>1081.184</v>
          </cell>
        </row>
        <row r="5428">
          <cell r="A5428" t="str">
            <v>V2CF020SL004</v>
          </cell>
          <cell r="B5428">
            <v>1081.184</v>
          </cell>
          <cell r="C5428">
            <v>1081.184</v>
          </cell>
        </row>
        <row r="5429">
          <cell r="A5429" t="str">
            <v>V2CF020SL005</v>
          </cell>
          <cell r="B5429">
            <v>1081.184</v>
          </cell>
          <cell r="C5429">
            <v>1081.184</v>
          </cell>
        </row>
        <row r="5430">
          <cell r="A5430" t="str">
            <v>V2CF020SL006</v>
          </cell>
          <cell r="B5430">
            <v>1081.184</v>
          </cell>
          <cell r="C5430">
            <v>1081.184</v>
          </cell>
        </row>
        <row r="5431">
          <cell r="A5431" t="str">
            <v>V2CF020SL007</v>
          </cell>
          <cell r="B5431">
            <v>1081.184</v>
          </cell>
          <cell r="C5431">
            <v>1081.184</v>
          </cell>
        </row>
        <row r="5432">
          <cell r="A5432" t="str">
            <v>V2CF020SM008</v>
          </cell>
          <cell r="B5432">
            <v>1081.184</v>
          </cell>
          <cell r="C5432">
            <v>1081.184</v>
          </cell>
        </row>
        <row r="5433">
          <cell r="A5433" t="str">
            <v>V2CF020SM009</v>
          </cell>
          <cell r="B5433">
            <v>1081.184</v>
          </cell>
          <cell r="C5433">
            <v>1081.184</v>
          </cell>
        </row>
        <row r="5434">
          <cell r="A5434" t="str">
            <v>V2CF020SM010</v>
          </cell>
          <cell r="B5434">
            <v>1081.184</v>
          </cell>
          <cell r="C5434">
            <v>1081.184</v>
          </cell>
        </row>
        <row r="5435">
          <cell r="A5435" t="str">
            <v>V2CF020SS011</v>
          </cell>
          <cell r="B5435">
            <v>1081.184</v>
          </cell>
          <cell r="C5435">
            <v>1081.184</v>
          </cell>
        </row>
        <row r="5436">
          <cell r="A5436" t="str">
            <v>V2CF020SS012</v>
          </cell>
          <cell r="B5436">
            <v>1081.184</v>
          </cell>
          <cell r="C5436">
            <v>1081.184</v>
          </cell>
        </row>
        <row r="5437">
          <cell r="A5437" t="str">
            <v>V2CF025SL003</v>
          </cell>
          <cell r="B5437">
            <v>1233.2255</v>
          </cell>
          <cell r="C5437">
            <v>1233.2255</v>
          </cell>
        </row>
        <row r="5438">
          <cell r="A5438" t="str">
            <v>V2CF025SL005</v>
          </cell>
          <cell r="B5438">
            <v>1233.2255</v>
          </cell>
          <cell r="C5438">
            <v>1233.2255</v>
          </cell>
        </row>
        <row r="5439">
          <cell r="A5439" t="str">
            <v>V2CF025SL007</v>
          </cell>
          <cell r="B5439">
            <v>1233.2255</v>
          </cell>
          <cell r="C5439">
            <v>1233.2255</v>
          </cell>
        </row>
        <row r="5440">
          <cell r="A5440" t="str">
            <v>V2CF025SL008</v>
          </cell>
          <cell r="B5440">
            <v>1233.2255</v>
          </cell>
          <cell r="C5440">
            <v>1233.2255</v>
          </cell>
        </row>
        <row r="5441">
          <cell r="A5441" t="str">
            <v>V2CF025SM008</v>
          </cell>
          <cell r="B5441">
            <v>1233.2255</v>
          </cell>
          <cell r="C5441">
            <v>1233.2255</v>
          </cell>
        </row>
        <row r="5442">
          <cell r="A5442" t="str">
            <v>V2CF025SM009</v>
          </cell>
          <cell r="B5442">
            <v>1233.2255</v>
          </cell>
          <cell r="C5442">
            <v>1233.2255</v>
          </cell>
        </row>
        <row r="5443">
          <cell r="A5443" t="str">
            <v>V2CF025SS011</v>
          </cell>
          <cell r="B5443">
            <v>1233.2255</v>
          </cell>
          <cell r="C5443">
            <v>1233.2255</v>
          </cell>
        </row>
        <row r="5444">
          <cell r="A5444" t="str">
            <v>V2CF025SS012</v>
          </cell>
          <cell r="B5444">
            <v>1233.2255</v>
          </cell>
          <cell r="C5444">
            <v>1233.2255</v>
          </cell>
        </row>
        <row r="5445">
          <cell r="A5445" t="str">
            <v>V2CF025SS013</v>
          </cell>
          <cell r="B5445">
            <v>1233.2255</v>
          </cell>
          <cell r="C5445">
            <v>1233.2255</v>
          </cell>
        </row>
        <row r="5446">
          <cell r="A5446" t="str">
            <v>V2CF025SS014</v>
          </cell>
          <cell r="B5446">
            <v>1238.48</v>
          </cell>
          <cell r="C5446">
            <v>1238.48</v>
          </cell>
        </row>
        <row r="5447">
          <cell r="A5447" t="str">
            <v>V2CF032SH016</v>
          </cell>
          <cell r="B5447">
            <v>1467.87</v>
          </cell>
          <cell r="C5447">
            <v>1467.87</v>
          </cell>
        </row>
        <row r="5448">
          <cell r="A5448" t="str">
            <v>V2CF032SL008</v>
          </cell>
          <cell r="B5448">
            <v>1441.1455</v>
          </cell>
          <cell r="C5448">
            <v>1441.1455</v>
          </cell>
        </row>
        <row r="5449">
          <cell r="A5449" t="str">
            <v>V2CF032SL009</v>
          </cell>
          <cell r="B5449">
            <v>1441.1455</v>
          </cell>
          <cell r="C5449">
            <v>1441.1455</v>
          </cell>
        </row>
        <row r="5450">
          <cell r="A5450" t="str">
            <v>V2CF032SL010</v>
          </cell>
          <cell r="B5450">
            <v>1441.1455</v>
          </cell>
          <cell r="C5450">
            <v>1441.1455</v>
          </cell>
        </row>
        <row r="5451">
          <cell r="A5451" t="str">
            <v>V2CF032SL011</v>
          </cell>
          <cell r="B5451">
            <v>1441.1455</v>
          </cell>
          <cell r="C5451">
            <v>1441.1455</v>
          </cell>
        </row>
        <row r="5452">
          <cell r="A5452" t="str">
            <v>V2CF032SL012</v>
          </cell>
          <cell r="B5452">
            <v>1441.1455</v>
          </cell>
          <cell r="C5452">
            <v>1441.1455</v>
          </cell>
        </row>
        <row r="5453">
          <cell r="A5453" t="str">
            <v>V2CF032SL014</v>
          </cell>
          <cell r="B5453">
            <v>1441.1455</v>
          </cell>
          <cell r="C5453">
            <v>1441.1455</v>
          </cell>
        </row>
        <row r="5454">
          <cell r="A5454" t="str">
            <v>V2CF032SL015</v>
          </cell>
          <cell r="B5454">
            <v>1441.1455</v>
          </cell>
          <cell r="C5454">
            <v>1441.1455</v>
          </cell>
        </row>
        <row r="5455">
          <cell r="A5455" t="str">
            <v>V2CF032SM015</v>
          </cell>
          <cell r="B5455">
            <v>1441.1455</v>
          </cell>
          <cell r="C5455">
            <v>1441.1455</v>
          </cell>
        </row>
        <row r="5456">
          <cell r="A5456" t="str">
            <v>V2CF032SM016</v>
          </cell>
          <cell r="B5456">
            <v>1441.1455</v>
          </cell>
          <cell r="C5456">
            <v>1441.1455</v>
          </cell>
        </row>
        <row r="5457">
          <cell r="A5457" t="str">
            <v>V2CF032SS019</v>
          </cell>
          <cell r="B5457">
            <v>1441.1455</v>
          </cell>
          <cell r="C5457">
            <v>1441.1455</v>
          </cell>
        </row>
        <row r="5458">
          <cell r="A5458" t="str">
            <v>V2CF032SS020</v>
          </cell>
          <cell r="B5458">
            <v>1441.1455</v>
          </cell>
          <cell r="C5458">
            <v>1441.1455</v>
          </cell>
        </row>
        <row r="5459">
          <cell r="A5459" t="str">
            <v>V2CF032SS021</v>
          </cell>
          <cell r="B5459">
            <v>1441.1455</v>
          </cell>
          <cell r="C5459">
            <v>1441.1455</v>
          </cell>
        </row>
        <row r="5460">
          <cell r="A5460" t="str">
            <v>V2CF032SS022</v>
          </cell>
          <cell r="B5460">
            <v>1441.1455</v>
          </cell>
          <cell r="C5460">
            <v>1441.1455</v>
          </cell>
        </row>
        <row r="5461">
          <cell r="A5461" t="str">
            <v>V2CF032SS023</v>
          </cell>
          <cell r="B5461">
            <v>1441.1455</v>
          </cell>
          <cell r="C5461">
            <v>1441.1455</v>
          </cell>
        </row>
        <row r="5462">
          <cell r="A5462" t="str">
            <v>V2CF032SS024</v>
          </cell>
          <cell r="B5462">
            <v>1447.53</v>
          </cell>
          <cell r="C5462">
            <v>1447.53</v>
          </cell>
        </row>
        <row r="5463">
          <cell r="A5463" t="str">
            <v>V2CF040SH017</v>
          </cell>
          <cell r="B5463">
            <v>1802.4065</v>
          </cell>
          <cell r="C5463">
            <v>1802.4065</v>
          </cell>
        </row>
        <row r="5464">
          <cell r="A5464" t="str">
            <v>V2CF040SL010</v>
          </cell>
          <cell r="B5464">
            <v>1802.4065</v>
          </cell>
          <cell r="C5464">
            <v>1802.4065</v>
          </cell>
        </row>
        <row r="5465">
          <cell r="A5465" t="str">
            <v>V2CF040SL011</v>
          </cell>
          <cell r="B5465">
            <v>1802.4065</v>
          </cell>
          <cell r="C5465">
            <v>1802.4065</v>
          </cell>
        </row>
        <row r="5466">
          <cell r="A5466" t="str">
            <v>V2CF040SL012</v>
          </cell>
          <cell r="B5466">
            <v>1802.4065</v>
          </cell>
          <cell r="C5466">
            <v>1802.4065</v>
          </cell>
        </row>
        <row r="5467">
          <cell r="A5467" t="str">
            <v>V2CF040SL013</v>
          </cell>
          <cell r="B5467">
            <v>1802.4065</v>
          </cell>
          <cell r="C5467">
            <v>1802.4065</v>
          </cell>
        </row>
        <row r="5468">
          <cell r="A5468" t="str">
            <v>V2CF040SL014</v>
          </cell>
          <cell r="B5468">
            <v>1802.4065</v>
          </cell>
          <cell r="C5468">
            <v>1802.4065</v>
          </cell>
        </row>
        <row r="5469">
          <cell r="A5469" t="str">
            <v>V2CF040SL015</v>
          </cell>
          <cell r="B5469">
            <v>1802.4065</v>
          </cell>
          <cell r="C5469">
            <v>1802.4065</v>
          </cell>
        </row>
        <row r="5470">
          <cell r="A5470" t="str">
            <v>V2CF040SM015</v>
          </cell>
          <cell r="B5470">
            <v>1802.4065</v>
          </cell>
          <cell r="C5470">
            <v>1802.4065</v>
          </cell>
        </row>
        <row r="5471">
          <cell r="A5471" t="str">
            <v>V2CF040SM016</v>
          </cell>
          <cell r="B5471">
            <v>1802.4065</v>
          </cell>
          <cell r="C5471">
            <v>1802.4065</v>
          </cell>
        </row>
        <row r="5472">
          <cell r="A5472" t="str">
            <v>V2CF040SS019</v>
          </cell>
          <cell r="B5472">
            <v>1802.4065</v>
          </cell>
          <cell r="C5472">
            <v>1802.4065</v>
          </cell>
        </row>
        <row r="5473">
          <cell r="A5473" t="str">
            <v>V2CF040SS020</v>
          </cell>
          <cell r="B5473">
            <v>1802.4065</v>
          </cell>
          <cell r="C5473">
            <v>1802.4065</v>
          </cell>
        </row>
        <row r="5474">
          <cell r="A5474" t="str">
            <v>V2CF040SS021</v>
          </cell>
          <cell r="B5474">
            <v>1802.4065</v>
          </cell>
          <cell r="C5474">
            <v>1802.4065</v>
          </cell>
        </row>
        <row r="5475">
          <cell r="A5475" t="str">
            <v>V2CF040SS022</v>
          </cell>
          <cell r="B5475">
            <v>1802.4065</v>
          </cell>
          <cell r="C5475">
            <v>1802.4065</v>
          </cell>
        </row>
        <row r="5476">
          <cell r="A5476" t="str">
            <v>V2CF040SS023</v>
          </cell>
          <cell r="B5476">
            <v>1802.4065</v>
          </cell>
          <cell r="C5476">
            <v>1802.4065</v>
          </cell>
        </row>
        <row r="5477">
          <cell r="A5477" t="str">
            <v>V2CF040SS024</v>
          </cell>
          <cell r="B5477">
            <v>1675.79</v>
          </cell>
          <cell r="C5477">
            <v>1675.79</v>
          </cell>
        </row>
        <row r="5478">
          <cell r="A5478" t="str">
            <v>V2SB16F-050</v>
          </cell>
          <cell r="B5478">
            <v>1516.5278</v>
          </cell>
          <cell r="C5478">
            <v>1516.5278</v>
          </cell>
        </row>
        <row r="5479">
          <cell r="A5479" t="str">
            <v>V2SB16F-065</v>
          </cell>
          <cell r="B5479">
            <v>1527.4436</v>
          </cell>
          <cell r="C5479">
            <v>1527.4436</v>
          </cell>
        </row>
        <row r="5480">
          <cell r="A5480" t="str">
            <v>V2SB16F-080</v>
          </cell>
          <cell r="B5480">
            <v>1874.3762</v>
          </cell>
          <cell r="C5480">
            <v>1874.3762</v>
          </cell>
        </row>
        <row r="5481">
          <cell r="A5481" t="str">
            <v>V2SB16F-100</v>
          </cell>
          <cell r="B5481">
            <v>2498.4639</v>
          </cell>
          <cell r="C5481">
            <v>2498.4639</v>
          </cell>
        </row>
        <row r="5482">
          <cell r="A5482" t="str">
            <v>V2SB16F-125</v>
          </cell>
          <cell r="B5482">
            <v>3709.4962</v>
          </cell>
          <cell r="C5482">
            <v>3709.4962</v>
          </cell>
        </row>
        <row r="5483">
          <cell r="A5483" t="str">
            <v>V2SB16F-150</v>
          </cell>
          <cell r="B5483">
            <v>4778.7135</v>
          </cell>
          <cell r="C5483">
            <v>4778.7135</v>
          </cell>
        </row>
        <row r="5484">
          <cell r="A5484" t="str">
            <v>V2SB16F-200</v>
          </cell>
          <cell r="B5484">
            <v>9055.5375</v>
          </cell>
          <cell r="C5484">
            <v>9055.5375</v>
          </cell>
        </row>
        <row r="5485">
          <cell r="A5485" t="str">
            <v>V2SB16F-250</v>
          </cell>
          <cell r="B5485">
            <v>13092.3382</v>
          </cell>
          <cell r="C5485">
            <v>13092.3382</v>
          </cell>
        </row>
        <row r="5486">
          <cell r="A5486" t="str">
            <v>V2SB16F-300</v>
          </cell>
          <cell r="B5486">
            <v>18547.5036</v>
          </cell>
          <cell r="C5486">
            <v>18547.5036</v>
          </cell>
        </row>
        <row r="5487">
          <cell r="A5487" t="str">
            <v>V2SB16F-350</v>
          </cell>
          <cell r="B5487">
            <v>40368.0748</v>
          </cell>
          <cell r="C5487">
            <v>40368.0748</v>
          </cell>
        </row>
        <row r="5488">
          <cell r="A5488" t="str">
            <v>V2SB16F-400</v>
          </cell>
          <cell r="B5488">
            <v>59739.9925</v>
          </cell>
          <cell r="C5488">
            <v>59739.9925</v>
          </cell>
        </row>
        <row r="5489">
          <cell r="A5489" t="str">
            <v>V2SB16F-450</v>
          </cell>
          <cell r="B5489">
            <v>82399.9955</v>
          </cell>
          <cell r="C5489">
            <v>82399.9955</v>
          </cell>
        </row>
        <row r="5490">
          <cell r="A5490" t="str">
            <v>V2SB16F-500</v>
          </cell>
          <cell r="B5490">
            <v>97849.9996</v>
          </cell>
          <cell r="C5490">
            <v>97849.9996</v>
          </cell>
        </row>
        <row r="5491">
          <cell r="A5491" t="str">
            <v>V4043A1598B</v>
          </cell>
          <cell r="B5491">
            <v>421.49</v>
          </cell>
          <cell r="C5491">
            <v>460.3959</v>
          </cell>
        </row>
        <row r="5492">
          <cell r="A5492" t="str">
            <v>V4043A1720B</v>
          </cell>
          <cell r="B5492">
            <v>442.96</v>
          </cell>
          <cell r="C5492">
            <v>451.209</v>
          </cell>
        </row>
        <row r="5493">
          <cell r="A5493" t="str">
            <v>V4043C1362B</v>
          </cell>
          <cell r="B5493">
            <v>440.7</v>
          </cell>
          <cell r="C5493">
            <v>440.7</v>
          </cell>
        </row>
        <row r="5494">
          <cell r="A5494" t="str">
            <v>V4BFW16-065-2</v>
          </cell>
          <cell r="B5494">
            <v>236.735</v>
          </cell>
          <cell r="C5494">
            <v>236.735</v>
          </cell>
        </row>
        <row r="5495">
          <cell r="A5495" t="str">
            <v>V4BFW16-100U</v>
          </cell>
          <cell r="B5495">
            <v>298.1618</v>
          </cell>
          <cell r="C5495">
            <v>298.1618</v>
          </cell>
        </row>
        <row r="5496">
          <cell r="A5496" t="str">
            <v>V4BFW16-125U</v>
          </cell>
          <cell r="B5496">
            <v>623.76</v>
          </cell>
          <cell r="C5496">
            <v>623.76</v>
          </cell>
        </row>
        <row r="5497">
          <cell r="A5497" t="str">
            <v>V4SV200</v>
          </cell>
          <cell r="B5497">
            <v>6683.6336</v>
          </cell>
          <cell r="C5497">
            <v>6683.6336</v>
          </cell>
        </row>
        <row r="5498">
          <cell r="A5498" t="str">
            <v>V5011B2W015</v>
          </cell>
          <cell r="B5498">
            <v>568.2205</v>
          </cell>
          <cell r="C5498">
            <v>568.2205</v>
          </cell>
        </row>
        <row r="5499">
          <cell r="A5499" t="str">
            <v>V5011B2W020</v>
          </cell>
          <cell r="B5499">
            <v>579.1476</v>
          </cell>
          <cell r="C5499">
            <v>579.1476</v>
          </cell>
        </row>
        <row r="5500">
          <cell r="A5500" t="str">
            <v>V5011B2W025</v>
          </cell>
          <cell r="B5500">
            <v>645.8063</v>
          </cell>
          <cell r="C5500">
            <v>645.8063</v>
          </cell>
        </row>
        <row r="5501">
          <cell r="A5501" t="str">
            <v>V5011B2W032</v>
          </cell>
          <cell r="B5501">
            <v>747.4272</v>
          </cell>
          <cell r="C5501">
            <v>747.4272</v>
          </cell>
        </row>
        <row r="5502">
          <cell r="A5502" t="str">
            <v>V5011B2W040</v>
          </cell>
          <cell r="B5502">
            <v>1041.3628</v>
          </cell>
          <cell r="C5502">
            <v>1041.3628</v>
          </cell>
        </row>
        <row r="5503">
          <cell r="A5503" t="str">
            <v>V5011B2W050</v>
          </cell>
          <cell r="B5503">
            <v>1222.7617</v>
          </cell>
          <cell r="C5503">
            <v>1222.7617</v>
          </cell>
        </row>
        <row r="5504">
          <cell r="A5504" t="str">
            <v>V5011B3W015</v>
          </cell>
          <cell r="B5504">
            <v>601.0018</v>
          </cell>
          <cell r="C5504">
            <v>601.0018</v>
          </cell>
        </row>
        <row r="5505">
          <cell r="A5505" t="str">
            <v>V5011B3W020</v>
          </cell>
          <cell r="B5505">
            <v>622.856</v>
          </cell>
          <cell r="C5505">
            <v>622.856</v>
          </cell>
        </row>
        <row r="5506">
          <cell r="A5506" t="str">
            <v>V5011B3W025</v>
          </cell>
          <cell r="B5506">
            <v>666.5644</v>
          </cell>
          <cell r="C5506">
            <v>666.5644</v>
          </cell>
        </row>
        <row r="5507">
          <cell r="A5507" t="str">
            <v>V5011B3W032</v>
          </cell>
          <cell r="B5507">
            <v>849.0481</v>
          </cell>
          <cell r="C5507">
            <v>849.0481</v>
          </cell>
        </row>
        <row r="5508">
          <cell r="A5508" t="str">
            <v>V5011B3W040</v>
          </cell>
          <cell r="B5508">
            <v>1101.4675</v>
          </cell>
          <cell r="C5508">
            <v>1101.4675</v>
          </cell>
        </row>
        <row r="5509">
          <cell r="A5509" t="str">
            <v>V5011B3W050</v>
          </cell>
          <cell r="B5509">
            <v>1330.9479</v>
          </cell>
          <cell r="C5509">
            <v>1330.9479</v>
          </cell>
        </row>
        <row r="5510">
          <cell r="A5510" t="str">
            <v>V5011N1040/U</v>
          </cell>
          <cell r="B5510">
            <v>2602.842</v>
          </cell>
          <cell r="C5510">
            <v>1277.013</v>
          </cell>
        </row>
        <row r="5511">
          <cell r="A5511" t="str">
            <v>V5011N1057/U</v>
          </cell>
          <cell r="B5511">
            <v>2243.615</v>
          </cell>
          <cell r="C5511">
            <v>2243.615</v>
          </cell>
        </row>
        <row r="5512">
          <cell r="A5512" t="str">
            <v>V5011N1081/U</v>
          </cell>
          <cell r="B5512">
            <v>4192.639</v>
          </cell>
          <cell r="C5512">
            <v>4192.639</v>
          </cell>
        </row>
        <row r="5513">
          <cell r="A5513" t="str">
            <v>V5011N2022/U</v>
          </cell>
          <cell r="B5513">
            <v>2534.477</v>
          </cell>
          <cell r="C5513">
            <v>2534.477</v>
          </cell>
        </row>
        <row r="5514">
          <cell r="A5514" t="str">
            <v>V5011N2030/U</v>
          </cell>
          <cell r="B5514">
            <v>2447.467</v>
          </cell>
          <cell r="C5514">
            <v>2447.467</v>
          </cell>
        </row>
        <row r="5515">
          <cell r="A5515" t="str">
            <v>V5011N2048/U</v>
          </cell>
          <cell r="B5515">
            <v>2198.867</v>
          </cell>
          <cell r="C5515">
            <v>2198.867</v>
          </cell>
        </row>
        <row r="5516">
          <cell r="A5516" t="str">
            <v>V5011N2055/U</v>
          </cell>
          <cell r="B5516">
            <v>2218.755</v>
          </cell>
          <cell r="C5516">
            <v>2218.755</v>
          </cell>
        </row>
        <row r="5517">
          <cell r="A5517" t="str">
            <v>V5011N3020/U</v>
          </cell>
          <cell r="B5517">
            <v>1533.3535</v>
          </cell>
          <cell r="C5517">
            <v>1533.3535</v>
          </cell>
        </row>
        <row r="5518">
          <cell r="A5518" t="str">
            <v>V5011P1004</v>
          </cell>
          <cell r="B5518">
            <v>1277.4085</v>
          </cell>
          <cell r="C5518">
            <v>1277.4085</v>
          </cell>
        </row>
        <row r="5519">
          <cell r="A5519" t="str">
            <v>V5011P1012</v>
          </cell>
          <cell r="B5519">
            <v>1139.1756</v>
          </cell>
          <cell r="C5519">
            <v>1139.1756</v>
          </cell>
        </row>
        <row r="5520">
          <cell r="A5520" t="str">
            <v>V5011P1020</v>
          </cell>
          <cell r="B5520">
            <v>1585.9889</v>
          </cell>
          <cell r="C5520">
            <v>1585.9889</v>
          </cell>
        </row>
        <row r="5521">
          <cell r="A5521" t="str">
            <v>V5011P1038</v>
          </cell>
          <cell r="B5521">
            <v>1863.2344</v>
          </cell>
          <cell r="C5521">
            <v>1863.2344</v>
          </cell>
        </row>
        <row r="5522">
          <cell r="A5522" t="str">
            <v>V5011P1038-K9</v>
          </cell>
          <cell r="B5522">
            <v>4714.586</v>
          </cell>
          <cell r="C5522">
            <v>4714.586</v>
          </cell>
        </row>
        <row r="5523">
          <cell r="A5523" t="str">
            <v>V5011P2002</v>
          </cell>
          <cell r="B5523">
            <v>1603.583</v>
          </cell>
          <cell r="C5523">
            <v>1603.583</v>
          </cell>
        </row>
        <row r="5524">
          <cell r="A5524" t="str">
            <v>V5011P2010</v>
          </cell>
          <cell r="B5524">
            <v>2232.541</v>
          </cell>
          <cell r="C5524">
            <v>2232.541</v>
          </cell>
        </row>
        <row r="5525">
          <cell r="A5525" t="str">
            <v>V5011P2028</v>
          </cell>
          <cell r="B5525">
            <v>2683.4675</v>
          </cell>
          <cell r="C5525">
            <v>2683.4675</v>
          </cell>
        </row>
        <row r="5526">
          <cell r="A5526" t="str">
            <v>V5011P2036</v>
          </cell>
          <cell r="B5526">
            <v>1391.7645</v>
          </cell>
          <cell r="C5526">
            <v>1391.7645</v>
          </cell>
        </row>
        <row r="5527">
          <cell r="A5527" t="str">
            <v>V5011R1059</v>
          </cell>
          <cell r="B5527">
            <v>1672.4791</v>
          </cell>
          <cell r="C5527">
            <v>1672.4791</v>
          </cell>
        </row>
        <row r="5528">
          <cell r="A5528" t="str">
            <v>V5011S1070</v>
          </cell>
          <cell r="B5528">
            <v>2539.7654</v>
          </cell>
          <cell r="C5528">
            <v>2539.7654</v>
          </cell>
        </row>
        <row r="5529">
          <cell r="A5529" t="str">
            <v>V5011S2S015</v>
          </cell>
          <cell r="B5529">
            <v>798.9778</v>
          </cell>
          <cell r="C5529">
            <v>798.9778</v>
          </cell>
        </row>
        <row r="5530">
          <cell r="A5530" t="str">
            <v>V5011S2S020</v>
          </cell>
          <cell r="B5530">
            <v>916.0458</v>
          </cell>
          <cell r="C5530">
            <v>916.0458</v>
          </cell>
        </row>
        <row r="5531">
          <cell r="A5531" t="str">
            <v>V5011S2S025</v>
          </cell>
          <cell r="B5531">
            <v>1066.72</v>
          </cell>
          <cell r="C5531">
            <v>1066.72</v>
          </cell>
        </row>
        <row r="5532">
          <cell r="A5532" t="str">
            <v>V5011S2S032</v>
          </cell>
          <cell r="B5532">
            <v>1180.85</v>
          </cell>
          <cell r="C5532">
            <v>1180.85</v>
          </cell>
        </row>
        <row r="5533">
          <cell r="A5533" t="str">
            <v>V5011S2S040</v>
          </cell>
          <cell r="B5533">
            <v>1316.45</v>
          </cell>
          <cell r="C5533">
            <v>1316.45</v>
          </cell>
        </row>
        <row r="5534">
          <cell r="A5534" t="str">
            <v>V5011S2S050</v>
          </cell>
          <cell r="B5534">
            <v>1688.22</v>
          </cell>
          <cell r="C5534">
            <v>1688.22</v>
          </cell>
        </row>
        <row r="5535">
          <cell r="A5535" t="str">
            <v>V5011S2W015</v>
          </cell>
          <cell r="B5535">
            <v>695.1082</v>
          </cell>
          <cell r="C5535">
            <v>695.1082</v>
          </cell>
        </row>
        <row r="5536">
          <cell r="A5536" t="str">
            <v>V5011S2W020</v>
          </cell>
          <cell r="B5536">
            <v>794.4013</v>
          </cell>
          <cell r="C5536">
            <v>794.4013</v>
          </cell>
        </row>
        <row r="5537">
          <cell r="A5537" t="str">
            <v>V5011S2W025</v>
          </cell>
          <cell r="B5537">
            <v>1035.2947</v>
          </cell>
          <cell r="C5537">
            <v>1035.2947</v>
          </cell>
        </row>
        <row r="5538">
          <cell r="A5538" t="str">
            <v>V5011S2W032</v>
          </cell>
          <cell r="B5538">
            <v>1146.1703</v>
          </cell>
          <cell r="C5538">
            <v>1146.1703</v>
          </cell>
        </row>
        <row r="5539">
          <cell r="A5539" t="str">
            <v>V5011S2W040</v>
          </cell>
          <cell r="B5539">
            <v>1278.0978</v>
          </cell>
          <cell r="C5539">
            <v>1278.0978</v>
          </cell>
        </row>
        <row r="5540">
          <cell r="A5540" t="str">
            <v>V5011S2W050</v>
          </cell>
          <cell r="B5540">
            <v>1638.6017</v>
          </cell>
          <cell r="C5540">
            <v>1638.6017</v>
          </cell>
        </row>
        <row r="5541">
          <cell r="A5541" t="str">
            <v>V5011S3S015</v>
          </cell>
          <cell r="B5541">
            <v>827.5103</v>
          </cell>
          <cell r="C5541">
            <v>827.5103</v>
          </cell>
        </row>
        <row r="5542">
          <cell r="A5542" t="str">
            <v>V5011S3S020</v>
          </cell>
          <cell r="B5542">
            <v>932.3178</v>
          </cell>
          <cell r="C5542">
            <v>932.3178</v>
          </cell>
        </row>
        <row r="5543">
          <cell r="A5543" t="str">
            <v>V5011S3S025</v>
          </cell>
          <cell r="B5543">
            <v>1437.6425</v>
          </cell>
          <cell r="C5543">
            <v>1437.6425</v>
          </cell>
        </row>
        <row r="5544">
          <cell r="A5544" t="str">
            <v>V5011S3S032</v>
          </cell>
          <cell r="B5544">
            <v>1595.1306</v>
          </cell>
          <cell r="C5544">
            <v>1595.1306</v>
          </cell>
        </row>
        <row r="5545">
          <cell r="A5545" t="str">
            <v>V5011S3S040</v>
          </cell>
          <cell r="B5545">
            <v>1808.0678</v>
          </cell>
          <cell r="C5545">
            <v>1808.0678</v>
          </cell>
        </row>
        <row r="5546">
          <cell r="A5546" t="str">
            <v>V5011S3S050</v>
          </cell>
          <cell r="B5546">
            <v>2283.391</v>
          </cell>
          <cell r="C5546">
            <v>2283.391</v>
          </cell>
        </row>
        <row r="5547">
          <cell r="A5547" t="str">
            <v>V5011S3W015</v>
          </cell>
          <cell r="B5547">
            <v>674.2484</v>
          </cell>
          <cell r="C5547">
            <v>674.2484</v>
          </cell>
        </row>
        <row r="5548">
          <cell r="A5548" t="str">
            <v>V5011S3W020</v>
          </cell>
          <cell r="B5548">
            <v>816.4589</v>
          </cell>
          <cell r="C5548">
            <v>816.4589</v>
          </cell>
        </row>
        <row r="5549">
          <cell r="A5549" t="str">
            <v>V5011S3W025</v>
          </cell>
          <cell r="B5549">
            <v>1283.6122</v>
          </cell>
          <cell r="C5549">
            <v>1283.6122</v>
          </cell>
        </row>
        <row r="5550">
          <cell r="A5550" t="str">
            <v>V5011S3W032</v>
          </cell>
          <cell r="B5550">
            <v>1424.2181</v>
          </cell>
          <cell r="C5550">
            <v>1424.2181</v>
          </cell>
        </row>
        <row r="5551">
          <cell r="A5551" t="str">
            <v>V5011S3W040</v>
          </cell>
          <cell r="B5551">
            <v>1614.3519</v>
          </cell>
          <cell r="C5551">
            <v>1614.3519</v>
          </cell>
        </row>
        <row r="5552">
          <cell r="A5552" t="str">
            <v>V5011S3W050</v>
          </cell>
          <cell r="B5552">
            <v>2038.7347</v>
          </cell>
          <cell r="C5552">
            <v>2038.7347</v>
          </cell>
        </row>
        <row r="5553">
          <cell r="A5553" t="str">
            <v>V5011S-SER</v>
          </cell>
          <cell r="B5553">
            <v>179.9977</v>
          </cell>
          <cell r="C5553">
            <v>179.9977</v>
          </cell>
        </row>
        <row r="5554">
          <cell r="A5554" t="str">
            <v>V5011S-SK1</v>
          </cell>
          <cell r="B5554">
            <v>209.9992</v>
          </cell>
          <cell r="C5554">
            <v>209.9992</v>
          </cell>
        </row>
        <row r="5555">
          <cell r="A5555" t="str">
            <v>V5012C0103</v>
          </cell>
          <cell r="B5555">
            <v>599.6797</v>
          </cell>
          <cell r="C5555">
            <v>599.6797</v>
          </cell>
        </row>
        <row r="5556">
          <cell r="A5556" t="str">
            <v>V5013N1048/U</v>
          </cell>
          <cell r="B5556">
            <v>3249.88</v>
          </cell>
          <cell r="C5556">
            <v>1449.8126</v>
          </cell>
        </row>
        <row r="5557">
          <cell r="A5557" t="str">
            <v>V5013N1055/U</v>
          </cell>
          <cell r="B5557">
            <v>2434.02</v>
          </cell>
          <cell r="C5557">
            <v>2434.02</v>
          </cell>
        </row>
        <row r="5558">
          <cell r="A5558" t="str">
            <v>V5013P1010</v>
          </cell>
          <cell r="B5558">
            <v>2400.12</v>
          </cell>
          <cell r="C5558">
            <v>2400.12</v>
          </cell>
        </row>
        <row r="5559">
          <cell r="A5559" t="str">
            <v>V5013P1028</v>
          </cell>
          <cell r="B5559">
            <v>2900.71</v>
          </cell>
          <cell r="C5559">
            <v>2900.71</v>
          </cell>
        </row>
        <row r="5560">
          <cell r="A5560" t="str">
            <v>V5015A1177</v>
          </cell>
          <cell r="B5560">
            <v>38881.04</v>
          </cell>
          <cell r="C5560">
            <v>38881.04</v>
          </cell>
        </row>
        <row r="5561">
          <cell r="A5561" t="str">
            <v>V5016A1010</v>
          </cell>
          <cell r="B5561">
            <v>6735.93</v>
          </cell>
          <cell r="C5561">
            <v>6735.93</v>
          </cell>
        </row>
        <row r="5562">
          <cell r="A5562" t="str">
            <v>V5016A1028</v>
          </cell>
          <cell r="B5562">
            <v>6767.57</v>
          </cell>
          <cell r="C5562">
            <v>2774.0031</v>
          </cell>
        </row>
        <row r="5563">
          <cell r="A5563" t="str">
            <v>V5016A1036</v>
          </cell>
          <cell r="B5563">
            <v>6755.14</v>
          </cell>
          <cell r="C5563">
            <v>6755.14</v>
          </cell>
        </row>
        <row r="5564">
          <cell r="A5564" t="str">
            <v>V5016A1044</v>
          </cell>
          <cell r="B5564">
            <v>6755.14</v>
          </cell>
          <cell r="C5564">
            <v>6755.14</v>
          </cell>
        </row>
        <row r="5565">
          <cell r="A5565" t="str">
            <v>V5016A1051</v>
          </cell>
          <cell r="B5565">
            <v>5579.94</v>
          </cell>
          <cell r="C5565">
            <v>5579.94</v>
          </cell>
        </row>
        <row r="5566">
          <cell r="A5566" t="str">
            <v>V5016A1069</v>
          </cell>
          <cell r="B5566">
            <v>6565.3</v>
          </cell>
          <cell r="C5566">
            <v>6565.3</v>
          </cell>
        </row>
        <row r="5567">
          <cell r="A5567" t="str">
            <v>V5016A1077</v>
          </cell>
          <cell r="B5567">
            <v>6906.56</v>
          </cell>
          <cell r="C5567">
            <v>6906.56</v>
          </cell>
        </row>
        <row r="5568">
          <cell r="A5568" t="str">
            <v>V5016A1085</v>
          </cell>
          <cell r="B5568">
            <v>7155.16</v>
          </cell>
          <cell r="C5568">
            <v>7155.16</v>
          </cell>
        </row>
        <row r="5569">
          <cell r="A5569" t="str">
            <v>V5016A1093</v>
          </cell>
          <cell r="B5569">
            <v>8004.92</v>
          </cell>
          <cell r="C5569">
            <v>8004.92</v>
          </cell>
        </row>
        <row r="5570">
          <cell r="A5570" t="str">
            <v>V5016A1101</v>
          </cell>
          <cell r="B5570">
            <v>10248.4559</v>
          </cell>
          <cell r="C5570">
            <v>10248.4559</v>
          </cell>
        </row>
        <row r="5571">
          <cell r="A5571" t="str">
            <v>V5016A1119</v>
          </cell>
          <cell r="B5571">
            <v>14323.88</v>
          </cell>
          <cell r="C5571">
            <v>14323.88</v>
          </cell>
        </row>
        <row r="5572">
          <cell r="A5572" t="str">
            <v>V5016A1127</v>
          </cell>
          <cell r="B5572">
            <v>16034.7</v>
          </cell>
          <cell r="C5572">
            <v>16034.7</v>
          </cell>
        </row>
        <row r="5573">
          <cell r="A5573" t="str">
            <v>V5016A1135</v>
          </cell>
          <cell r="B5573">
            <v>24934.58</v>
          </cell>
          <cell r="C5573">
            <v>24934.58</v>
          </cell>
        </row>
        <row r="5574">
          <cell r="A5574" t="str">
            <v>V5016A1143</v>
          </cell>
          <cell r="B5574">
            <v>29107.67</v>
          </cell>
          <cell r="C5574">
            <v>29107.67</v>
          </cell>
        </row>
        <row r="5575">
          <cell r="A5575" t="str">
            <v>V5016A1150</v>
          </cell>
          <cell r="B5575">
            <v>42912.88</v>
          </cell>
          <cell r="C5575">
            <v>42912.88</v>
          </cell>
        </row>
        <row r="5576">
          <cell r="A5576" t="str">
            <v>V5016A1168</v>
          </cell>
          <cell r="B5576">
            <v>49078.16</v>
          </cell>
          <cell r="C5576">
            <v>49078.16</v>
          </cell>
        </row>
        <row r="5577">
          <cell r="A5577" t="str">
            <v>V5025A1027</v>
          </cell>
          <cell r="B5577">
            <v>5796.8661</v>
          </cell>
          <cell r="C5577">
            <v>5796.8661</v>
          </cell>
        </row>
        <row r="5578">
          <cell r="A5578" t="str">
            <v>V5025A1050</v>
          </cell>
          <cell r="B5578">
            <v>9428.72</v>
          </cell>
          <cell r="C5578">
            <v>9428.72</v>
          </cell>
        </row>
        <row r="5579">
          <cell r="A5579" t="str">
            <v>V5025A1068</v>
          </cell>
          <cell r="B5579">
            <v>6117.0064</v>
          </cell>
          <cell r="C5579">
            <v>6117.0064</v>
          </cell>
        </row>
        <row r="5580">
          <cell r="A5580" t="str">
            <v>V5025A1076</v>
          </cell>
          <cell r="B5580">
            <v>8498.73</v>
          </cell>
          <cell r="C5580">
            <v>8498.73</v>
          </cell>
        </row>
        <row r="5581">
          <cell r="A5581" t="str">
            <v>V5025A1084</v>
          </cell>
          <cell r="B5581">
            <v>9463.75</v>
          </cell>
          <cell r="C5581">
            <v>9463.75</v>
          </cell>
        </row>
        <row r="5582">
          <cell r="A5582" t="str">
            <v>V5025A1092</v>
          </cell>
          <cell r="B5582">
            <v>10259.27</v>
          </cell>
          <cell r="C5582">
            <v>10259.27</v>
          </cell>
        </row>
        <row r="5583">
          <cell r="A5583" t="str">
            <v>V5025A1100</v>
          </cell>
          <cell r="B5583">
            <v>12293.27</v>
          </cell>
          <cell r="C5583">
            <v>12293.27</v>
          </cell>
        </row>
        <row r="5584">
          <cell r="A5584" t="str">
            <v>V5025A1118</v>
          </cell>
          <cell r="B5584">
            <v>11020.4493</v>
          </cell>
          <cell r="C5584">
            <v>5660.9723</v>
          </cell>
        </row>
        <row r="5585">
          <cell r="A5585" t="str">
            <v>V5025A1126</v>
          </cell>
          <cell r="B5585">
            <v>15311.5678</v>
          </cell>
          <cell r="C5585">
            <v>6871.7221</v>
          </cell>
        </row>
        <row r="5586">
          <cell r="A5586" t="str">
            <v>V5025A1134</v>
          </cell>
          <cell r="B5586">
            <v>27703.08</v>
          </cell>
          <cell r="C5586">
            <v>27703.08</v>
          </cell>
        </row>
        <row r="5587">
          <cell r="A5587" t="str">
            <v>V5025A1142</v>
          </cell>
          <cell r="B5587">
            <v>29062.47</v>
          </cell>
          <cell r="C5587">
            <v>29062.47</v>
          </cell>
        </row>
        <row r="5588">
          <cell r="A5588" t="str">
            <v>V5025A1159</v>
          </cell>
          <cell r="B5588">
            <v>35439.06</v>
          </cell>
          <cell r="C5588">
            <v>18424.8534</v>
          </cell>
        </row>
        <row r="5589">
          <cell r="A5589" t="str">
            <v>V5049A1425</v>
          </cell>
          <cell r="B5589">
            <v>7917.4806</v>
          </cell>
          <cell r="C5589">
            <v>7917.4806</v>
          </cell>
        </row>
        <row r="5590">
          <cell r="A5590" t="str">
            <v>V5049A1433</v>
          </cell>
          <cell r="B5590">
            <v>17443.81</v>
          </cell>
          <cell r="C5590">
            <v>17443.81</v>
          </cell>
        </row>
        <row r="5591">
          <cell r="A5591" t="str">
            <v>V5049A1441</v>
          </cell>
          <cell r="B5591">
            <v>15518.29</v>
          </cell>
          <cell r="C5591">
            <v>15518.29</v>
          </cell>
        </row>
        <row r="5592">
          <cell r="A5592" t="str">
            <v>V5049A1458</v>
          </cell>
          <cell r="B5592">
            <v>15694.57</v>
          </cell>
          <cell r="C5592">
            <v>15694.57</v>
          </cell>
        </row>
        <row r="5593">
          <cell r="A5593" t="str">
            <v>V5049A1508</v>
          </cell>
          <cell r="B5593">
            <v>14013.13</v>
          </cell>
          <cell r="C5593">
            <v>14013.13</v>
          </cell>
        </row>
        <row r="5594">
          <cell r="A5594" t="str">
            <v>V5049A1565</v>
          </cell>
          <cell r="B5594">
            <v>11772.34</v>
          </cell>
          <cell r="C5594">
            <v>11772.34</v>
          </cell>
        </row>
        <row r="5595">
          <cell r="A5595" t="str">
            <v>V5049A1573</v>
          </cell>
          <cell r="B5595">
            <v>15007.53</v>
          </cell>
          <cell r="C5595">
            <v>15007.53</v>
          </cell>
        </row>
        <row r="5596">
          <cell r="A5596" t="str">
            <v>V5049A1581</v>
          </cell>
          <cell r="B5596">
            <v>18799.81</v>
          </cell>
          <cell r="C5596">
            <v>18799.81</v>
          </cell>
        </row>
        <row r="5597">
          <cell r="A5597" t="str">
            <v>V5049A1599</v>
          </cell>
          <cell r="B5597">
            <v>20624.76</v>
          </cell>
          <cell r="C5597">
            <v>20624.76</v>
          </cell>
        </row>
        <row r="5598">
          <cell r="A5598" t="str">
            <v>V5049A1607</v>
          </cell>
          <cell r="B5598">
            <v>22974.03</v>
          </cell>
          <cell r="C5598">
            <v>22974.03</v>
          </cell>
        </row>
        <row r="5599">
          <cell r="A5599" t="str">
            <v>V5049A1615</v>
          </cell>
          <cell r="B5599">
            <v>23568.2405</v>
          </cell>
          <cell r="C5599">
            <v>23568.2405</v>
          </cell>
        </row>
        <row r="5600">
          <cell r="A5600" t="str">
            <v>V5049A1623</v>
          </cell>
          <cell r="B5600">
            <v>36219.89</v>
          </cell>
          <cell r="C5600">
            <v>36219.89</v>
          </cell>
        </row>
        <row r="5601">
          <cell r="A5601" t="str">
            <v>V5049A2027</v>
          </cell>
          <cell r="B5601">
            <v>8708.91</v>
          </cell>
          <cell r="C5601">
            <v>8708.91</v>
          </cell>
        </row>
        <row r="5602">
          <cell r="A5602" t="str">
            <v>V5049A2035</v>
          </cell>
          <cell r="B5602">
            <v>6884.7736</v>
          </cell>
          <cell r="C5602">
            <v>6884.7736</v>
          </cell>
        </row>
        <row r="5603">
          <cell r="A5603" t="str">
            <v>V5049A2043</v>
          </cell>
          <cell r="B5603">
            <v>16586.14</v>
          </cell>
          <cell r="C5603">
            <v>16586.14</v>
          </cell>
        </row>
        <row r="5604">
          <cell r="A5604" t="str">
            <v>V5050A2114</v>
          </cell>
          <cell r="B5604">
            <v>12325.9948</v>
          </cell>
          <cell r="C5604">
            <v>12325.9948</v>
          </cell>
        </row>
        <row r="5605">
          <cell r="A5605" t="str">
            <v>V5211F1004</v>
          </cell>
          <cell r="B5605">
            <v>4507.57</v>
          </cell>
          <cell r="C5605">
            <v>4507.57</v>
          </cell>
        </row>
        <row r="5606">
          <cell r="A5606" t="str">
            <v>V5211F1012</v>
          </cell>
          <cell r="B5606">
            <v>5068.8636</v>
          </cell>
          <cell r="C5606">
            <v>5068.8636</v>
          </cell>
        </row>
        <row r="5607">
          <cell r="A5607" t="str">
            <v>V5211F2002</v>
          </cell>
          <cell r="B5607">
            <v>5025.11</v>
          </cell>
          <cell r="C5607">
            <v>5025.11</v>
          </cell>
        </row>
        <row r="5608">
          <cell r="A5608" t="str">
            <v>V5211F2010</v>
          </cell>
          <cell r="B5608">
            <v>8263.69</v>
          </cell>
          <cell r="C5608">
            <v>8263.69</v>
          </cell>
        </row>
        <row r="5609">
          <cell r="A5609" t="str">
            <v>V5328A1005</v>
          </cell>
          <cell r="B5609">
            <v>4806.3307</v>
          </cell>
          <cell r="C5609">
            <v>4806.3307</v>
          </cell>
        </row>
        <row r="5610">
          <cell r="A5610" t="str">
            <v>V5328A1013</v>
          </cell>
          <cell r="B5610">
            <v>4774.2613</v>
          </cell>
          <cell r="C5610">
            <v>4774.2613</v>
          </cell>
        </row>
        <row r="5611">
          <cell r="A5611" t="str">
            <v>V5328A1021</v>
          </cell>
          <cell r="B5611">
            <v>4950.5413</v>
          </cell>
          <cell r="C5611">
            <v>4950.5413</v>
          </cell>
        </row>
        <row r="5612">
          <cell r="A5612" t="str">
            <v>V5328A1047</v>
          </cell>
          <cell r="B5612">
            <v>5049.7101</v>
          </cell>
          <cell r="C5612">
            <v>5049.7101</v>
          </cell>
        </row>
        <row r="5613">
          <cell r="A5613" t="str">
            <v>V5328A1054</v>
          </cell>
          <cell r="B5613">
            <v>4626.7398</v>
          </cell>
          <cell r="C5613">
            <v>4626.7398</v>
          </cell>
        </row>
        <row r="5614">
          <cell r="A5614" t="str">
            <v>V5328A1062</v>
          </cell>
          <cell r="B5614">
            <v>5380.8566</v>
          </cell>
          <cell r="C5614">
            <v>5380.8566</v>
          </cell>
        </row>
        <row r="5615">
          <cell r="A5615" t="str">
            <v>V5328A1070</v>
          </cell>
          <cell r="B5615">
            <v>5318.9665</v>
          </cell>
          <cell r="C5615">
            <v>5318.9665</v>
          </cell>
        </row>
        <row r="5616">
          <cell r="A5616" t="str">
            <v>V5328A1088</v>
          </cell>
          <cell r="B5616">
            <v>6079.5808</v>
          </cell>
          <cell r="C5616">
            <v>6079.5808</v>
          </cell>
        </row>
        <row r="5617">
          <cell r="A5617" t="str">
            <v>V5328A1096</v>
          </cell>
          <cell r="B5617">
            <v>7095.8689</v>
          </cell>
          <cell r="C5617">
            <v>7095.8689</v>
          </cell>
        </row>
        <row r="5618">
          <cell r="A5618" t="str">
            <v>V5328A1112</v>
          </cell>
          <cell r="B5618">
            <v>12309.0335</v>
          </cell>
          <cell r="C5618">
            <v>12309.0335</v>
          </cell>
        </row>
        <row r="5619">
          <cell r="A5619" t="str">
            <v>V5328A1138</v>
          </cell>
          <cell r="B5619">
            <v>2270.4864</v>
          </cell>
          <cell r="C5619">
            <v>2270.4864</v>
          </cell>
        </row>
        <row r="5620">
          <cell r="A5620" t="str">
            <v>V5328A1146</v>
          </cell>
          <cell r="B5620">
            <v>4943.2754</v>
          </cell>
          <cell r="C5620">
            <v>4943.2754</v>
          </cell>
        </row>
        <row r="5621">
          <cell r="A5621" t="str">
            <v>V5328A1153</v>
          </cell>
          <cell r="B5621">
            <v>4204.3458</v>
          </cell>
          <cell r="C5621">
            <v>4204.3458</v>
          </cell>
        </row>
        <row r="5622">
          <cell r="A5622" t="str">
            <v>V5328A1195</v>
          </cell>
          <cell r="B5622">
            <v>22344.9477</v>
          </cell>
          <cell r="C5622">
            <v>22344.9477</v>
          </cell>
        </row>
        <row r="5623">
          <cell r="A5623" t="str">
            <v>V5328A1203</v>
          </cell>
          <cell r="B5623">
            <v>31285.7902</v>
          </cell>
          <cell r="C5623">
            <v>31285.7902</v>
          </cell>
        </row>
        <row r="5624">
          <cell r="A5624" t="str">
            <v>V5328A1211</v>
          </cell>
          <cell r="B5624">
            <v>25189.395</v>
          </cell>
          <cell r="C5624">
            <v>25189.395</v>
          </cell>
        </row>
        <row r="5625">
          <cell r="A5625" t="str">
            <v>V5329A1053</v>
          </cell>
          <cell r="B5625">
            <v>10286.39</v>
          </cell>
          <cell r="C5625">
            <v>10286.39</v>
          </cell>
        </row>
        <row r="5626">
          <cell r="A5626" t="str">
            <v>V5CF050MH020</v>
          </cell>
          <cell r="B5626">
            <v>2545.7205</v>
          </cell>
          <cell r="C5626">
            <v>2545.7205</v>
          </cell>
        </row>
        <row r="5627">
          <cell r="A5627" t="str">
            <v>V5CF050ML003</v>
          </cell>
          <cell r="B5627">
            <v>2545.7205</v>
          </cell>
          <cell r="C5627">
            <v>2545.7205</v>
          </cell>
        </row>
        <row r="5628">
          <cell r="A5628" t="str">
            <v>V5CF050ML004</v>
          </cell>
          <cell r="B5628">
            <v>2545.7205</v>
          </cell>
          <cell r="C5628">
            <v>2545.7205</v>
          </cell>
        </row>
        <row r="5629">
          <cell r="A5629" t="str">
            <v>V5CF050ML005</v>
          </cell>
          <cell r="B5629">
            <v>2545.7205</v>
          </cell>
          <cell r="C5629">
            <v>2545.7205</v>
          </cell>
        </row>
        <row r="5630">
          <cell r="A5630" t="str">
            <v>V5CF050ML006</v>
          </cell>
          <cell r="B5630">
            <v>2545.7205</v>
          </cell>
          <cell r="C5630">
            <v>2545.7205</v>
          </cell>
        </row>
        <row r="5631">
          <cell r="A5631" t="str">
            <v>V5CF050ML007</v>
          </cell>
          <cell r="B5631">
            <v>2545.7205</v>
          </cell>
          <cell r="C5631">
            <v>2545.7205</v>
          </cell>
        </row>
        <row r="5632">
          <cell r="A5632" t="str">
            <v>V5CF050ML008</v>
          </cell>
          <cell r="B5632">
            <v>2545.7205</v>
          </cell>
          <cell r="C5632">
            <v>2545.7205</v>
          </cell>
        </row>
        <row r="5633">
          <cell r="A5633" t="str">
            <v>V5CF050ML009</v>
          </cell>
          <cell r="B5633">
            <v>2545.7205</v>
          </cell>
          <cell r="C5633">
            <v>2545.7205</v>
          </cell>
        </row>
        <row r="5634">
          <cell r="A5634" t="str">
            <v>V5CF050ML010</v>
          </cell>
          <cell r="B5634">
            <v>2545.7205</v>
          </cell>
          <cell r="C5634">
            <v>2545.7205</v>
          </cell>
        </row>
        <row r="5635">
          <cell r="A5635" t="str">
            <v>V5CF050ML012</v>
          </cell>
          <cell r="B5635">
            <v>2545.7205</v>
          </cell>
          <cell r="C5635">
            <v>2545.7205</v>
          </cell>
        </row>
        <row r="5636">
          <cell r="A5636" t="str">
            <v>V5CF050ML013</v>
          </cell>
          <cell r="B5636">
            <v>2545.7205</v>
          </cell>
          <cell r="C5636">
            <v>2545.7205</v>
          </cell>
        </row>
        <row r="5637">
          <cell r="A5637" t="str">
            <v>V5CF050ML014</v>
          </cell>
          <cell r="B5637">
            <v>2545.7205</v>
          </cell>
          <cell r="C5637">
            <v>2545.7205</v>
          </cell>
        </row>
        <row r="5638">
          <cell r="A5638" t="str">
            <v>V5CF050ML015</v>
          </cell>
          <cell r="B5638">
            <v>2545.7205</v>
          </cell>
          <cell r="C5638">
            <v>2545.7205</v>
          </cell>
        </row>
        <row r="5639">
          <cell r="A5639" t="str">
            <v>V5CF050ML016</v>
          </cell>
          <cell r="B5639">
            <v>2545.7205</v>
          </cell>
          <cell r="C5639">
            <v>2545.7205</v>
          </cell>
        </row>
        <row r="5640">
          <cell r="A5640" t="str">
            <v>V5CF050ML017</v>
          </cell>
          <cell r="B5640">
            <v>2545.7205</v>
          </cell>
          <cell r="C5640">
            <v>2545.7205</v>
          </cell>
        </row>
        <row r="5641">
          <cell r="A5641" t="str">
            <v>V5CF050ML018</v>
          </cell>
          <cell r="B5641">
            <v>2545.7205</v>
          </cell>
          <cell r="C5641">
            <v>2545.7205</v>
          </cell>
        </row>
        <row r="5642">
          <cell r="A5642" t="str">
            <v>V5CF050ML019</v>
          </cell>
          <cell r="B5642">
            <v>2545.7205</v>
          </cell>
          <cell r="C5642">
            <v>2545.7205</v>
          </cell>
        </row>
        <row r="5643">
          <cell r="A5643" t="str">
            <v>V5CF050ML020</v>
          </cell>
          <cell r="B5643">
            <v>2545.7205</v>
          </cell>
          <cell r="C5643">
            <v>2545.7205</v>
          </cell>
        </row>
        <row r="5644">
          <cell r="A5644" t="str">
            <v>V5CF050ML021</v>
          </cell>
          <cell r="B5644">
            <v>2545.7205</v>
          </cell>
          <cell r="C5644">
            <v>2545.7205</v>
          </cell>
        </row>
        <row r="5645">
          <cell r="A5645" t="str">
            <v>V5CF050MM016</v>
          </cell>
          <cell r="B5645">
            <v>2545.7205</v>
          </cell>
          <cell r="C5645">
            <v>2545.7205</v>
          </cell>
        </row>
        <row r="5646">
          <cell r="A5646" t="str">
            <v>V5CF050MM017</v>
          </cell>
          <cell r="B5646">
            <v>2593.35</v>
          </cell>
          <cell r="C5646">
            <v>2593.35</v>
          </cell>
        </row>
        <row r="5647">
          <cell r="A5647" t="str">
            <v>V5CF050MM019</v>
          </cell>
          <cell r="B5647">
            <v>2545.7205</v>
          </cell>
          <cell r="C5647">
            <v>2545.7205</v>
          </cell>
        </row>
        <row r="5648">
          <cell r="A5648" t="str">
            <v>V5CF050MM020</v>
          </cell>
          <cell r="B5648">
            <v>2545.7205</v>
          </cell>
          <cell r="C5648">
            <v>2545.7205</v>
          </cell>
        </row>
        <row r="5649">
          <cell r="A5649" t="str">
            <v>V5CF050MS023</v>
          </cell>
          <cell r="B5649">
            <v>2545.7205</v>
          </cell>
          <cell r="C5649">
            <v>2545.7205</v>
          </cell>
        </row>
        <row r="5650">
          <cell r="A5650" t="str">
            <v>V5CF050MS024</v>
          </cell>
          <cell r="B5650">
            <v>2545.7205</v>
          </cell>
          <cell r="C5650">
            <v>2545.7205</v>
          </cell>
        </row>
        <row r="5651">
          <cell r="A5651" t="str">
            <v>V5CF050MS025</v>
          </cell>
          <cell r="B5651">
            <v>2545.7205</v>
          </cell>
          <cell r="C5651">
            <v>2545.7205</v>
          </cell>
        </row>
        <row r="5652">
          <cell r="A5652" t="str">
            <v>V5CF050MS026</v>
          </cell>
          <cell r="B5652">
            <v>2545.7205</v>
          </cell>
          <cell r="C5652">
            <v>2545.7205</v>
          </cell>
        </row>
        <row r="5653">
          <cell r="A5653" t="str">
            <v>V5CF050MS027</v>
          </cell>
          <cell r="B5653">
            <v>2545.7205</v>
          </cell>
          <cell r="C5653">
            <v>2545.7205</v>
          </cell>
        </row>
        <row r="5654">
          <cell r="A5654" t="str">
            <v>V5CF050MS028</v>
          </cell>
          <cell r="B5654">
            <v>2545.7205</v>
          </cell>
          <cell r="C5654">
            <v>2545.7205</v>
          </cell>
        </row>
        <row r="5655">
          <cell r="A5655" t="str">
            <v>V5CF050MS030</v>
          </cell>
          <cell r="B5655">
            <v>2545.7205</v>
          </cell>
          <cell r="C5655">
            <v>2545.7205</v>
          </cell>
        </row>
        <row r="5656">
          <cell r="A5656" t="str">
            <v>V5CF050MS031</v>
          </cell>
          <cell r="B5656">
            <v>2545.7205</v>
          </cell>
          <cell r="C5656">
            <v>2545.7205</v>
          </cell>
        </row>
        <row r="5657">
          <cell r="A5657" t="str">
            <v>V5CF050MS032</v>
          </cell>
          <cell r="B5657">
            <v>2545.7205</v>
          </cell>
          <cell r="C5657">
            <v>2545.7205</v>
          </cell>
        </row>
        <row r="5658">
          <cell r="A5658" t="str">
            <v>V5CF050MS033</v>
          </cell>
          <cell r="B5658">
            <v>2545.7205</v>
          </cell>
          <cell r="C5658">
            <v>2545.7205</v>
          </cell>
        </row>
        <row r="5659">
          <cell r="A5659" t="str">
            <v>V5CF050MS034</v>
          </cell>
          <cell r="B5659">
            <v>2545.7205</v>
          </cell>
          <cell r="C5659">
            <v>2545.7205</v>
          </cell>
        </row>
        <row r="5660">
          <cell r="A5660" t="str">
            <v>V5CF050MS035</v>
          </cell>
          <cell r="B5660">
            <v>2545.7205</v>
          </cell>
          <cell r="C5660">
            <v>2545.7205</v>
          </cell>
        </row>
        <row r="5661">
          <cell r="A5661" t="str">
            <v>V5CF050MS036</v>
          </cell>
          <cell r="B5661">
            <v>2557.19</v>
          </cell>
          <cell r="C5661">
            <v>2557.19</v>
          </cell>
        </row>
        <row r="5662">
          <cell r="A5662" t="str">
            <v>V5CF065MH019</v>
          </cell>
          <cell r="B5662">
            <v>2767.935</v>
          </cell>
          <cell r="C5662">
            <v>2767.935</v>
          </cell>
        </row>
        <row r="5663">
          <cell r="A5663" t="str">
            <v>V5CF065MH020</v>
          </cell>
          <cell r="B5663">
            <v>2767.935</v>
          </cell>
          <cell r="C5663">
            <v>2767.935</v>
          </cell>
        </row>
        <row r="5664">
          <cell r="A5664" t="str">
            <v>V5CF065MH021</v>
          </cell>
          <cell r="B5664">
            <v>2819.35</v>
          </cell>
          <cell r="C5664">
            <v>2819.35</v>
          </cell>
        </row>
        <row r="5665">
          <cell r="A5665" t="str">
            <v>V5CF065ML007</v>
          </cell>
          <cell r="B5665">
            <v>2767.935</v>
          </cell>
          <cell r="C5665">
            <v>2767.935</v>
          </cell>
        </row>
        <row r="5666">
          <cell r="A5666" t="str">
            <v>V5CF065ML008</v>
          </cell>
          <cell r="B5666">
            <v>2767.935</v>
          </cell>
          <cell r="C5666">
            <v>2767.935</v>
          </cell>
        </row>
        <row r="5667">
          <cell r="A5667" t="str">
            <v>V5CF065ML009</v>
          </cell>
          <cell r="B5667">
            <v>2767.935</v>
          </cell>
          <cell r="C5667">
            <v>2767.935</v>
          </cell>
        </row>
        <row r="5668">
          <cell r="A5668" t="str">
            <v>V5CF065ML010</v>
          </cell>
          <cell r="B5668">
            <v>2767.935</v>
          </cell>
          <cell r="C5668">
            <v>2767.935</v>
          </cell>
        </row>
        <row r="5669">
          <cell r="A5669" t="str">
            <v>V5CF065ML012</v>
          </cell>
          <cell r="B5669">
            <v>2767.935</v>
          </cell>
          <cell r="C5669">
            <v>2767.935</v>
          </cell>
        </row>
        <row r="5670">
          <cell r="A5670" t="str">
            <v>V5CF065ML013</v>
          </cell>
          <cell r="B5670">
            <v>2767.935</v>
          </cell>
          <cell r="C5670">
            <v>2767.935</v>
          </cell>
        </row>
        <row r="5671">
          <cell r="A5671" t="str">
            <v>V5CF065ML014</v>
          </cell>
          <cell r="B5671">
            <v>2767.935</v>
          </cell>
          <cell r="C5671">
            <v>2767.935</v>
          </cell>
        </row>
        <row r="5672">
          <cell r="A5672" t="str">
            <v>V5CF065ML015</v>
          </cell>
          <cell r="B5672">
            <v>2767.935</v>
          </cell>
          <cell r="C5672">
            <v>2767.935</v>
          </cell>
        </row>
        <row r="5673">
          <cell r="A5673" t="str">
            <v>V5CF065ML016</v>
          </cell>
          <cell r="B5673">
            <v>2767.935</v>
          </cell>
          <cell r="C5673">
            <v>2767.935</v>
          </cell>
        </row>
        <row r="5674">
          <cell r="A5674" t="str">
            <v>V5CF065ML017</v>
          </cell>
          <cell r="B5674">
            <v>2767.935</v>
          </cell>
          <cell r="C5674">
            <v>2767.935</v>
          </cell>
        </row>
        <row r="5675">
          <cell r="A5675" t="str">
            <v>V5CF065ML018</v>
          </cell>
          <cell r="B5675">
            <v>2767.935</v>
          </cell>
          <cell r="C5675">
            <v>2767.935</v>
          </cell>
        </row>
        <row r="5676">
          <cell r="A5676" t="str">
            <v>V5CF065ML019</v>
          </cell>
          <cell r="B5676">
            <v>2767.935</v>
          </cell>
          <cell r="C5676">
            <v>2767.935</v>
          </cell>
        </row>
        <row r="5677">
          <cell r="A5677" t="str">
            <v>V5CF065ML020</v>
          </cell>
          <cell r="B5677">
            <v>2767.935</v>
          </cell>
          <cell r="C5677">
            <v>2767.935</v>
          </cell>
        </row>
        <row r="5678">
          <cell r="A5678" t="str">
            <v>V5CF065ML021</v>
          </cell>
          <cell r="B5678">
            <v>2767.935</v>
          </cell>
          <cell r="C5678">
            <v>2767.935</v>
          </cell>
        </row>
        <row r="5679">
          <cell r="A5679" t="str">
            <v>V5CF065MM017</v>
          </cell>
          <cell r="B5679">
            <v>2334.58</v>
          </cell>
          <cell r="C5679">
            <v>2334.58</v>
          </cell>
        </row>
        <row r="5680">
          <cell r="A5680" t="str">
            <v>V5CF065MM018</v>
          </cell>
          <cell r="B5680">
            <v>2767.935</v>
          </cell>
          <cell r="C5680">
            <v>2767.935</v>
          </cell>
        </row>
        <row r="5681">
          <cell r="A5681" t="str">
            <v>V5CF065MM019</v>
          </cell>
          <cell r="B5681">
            <v>2767.935</v>
          </cell>
          <cell r="C5681">
            <v>2767.935</v>
          </cell>
        </row>
        <row r="5682">
          <cell r="A5682" t="str">
            <v>V5CF065MM020</v>
          </cell>
          <cell r="B5682">
            <v>2767.935</v>
          </cell>
          <cell r="C5682">
            <v>2767.935</v>
          </cell>
        </row>
        <row r="5683">
          <cell r="A5683" t="str">
            <v>V5CF065MM021</v>
          </cell>
          <cell r="B5683">
            <v>2767.935</v>
          </cell>
          <cell r="C5683">
            <v>2767.935</v>
          </cell>
        </row>
        <row r="5684">
          <cell r="A5684" t="str">
            <v>V5CF065MS023</v>
          </cell>
          <cell r="B5684">
            <v>2767.935</v>
          </cell>
          <cell r="C5684">
            <v>2767.935</v>
          </cell>
        </row>
        <row r="5685">
          <cell r="A5685" t="str">
            <v>V5CF065MS024</v>
          </cell>
          <cell r="B5685">
            <v>2767.935</v>
          </cell>
          <cell r="C5685">
            <v>2767.935</v>
          </cell>
        </row>
        <row r="5686">
          <cell r="A5686" t="str">
            <v>V5CF065MS025</v>
          </cell>
          <cell r="B5686">
            <v>2767.935</v>
          </cell>
          <cell r="C5686">
            <v>2767.935</v>
          </cell>
        </row>
        <row r="5687">
          <cell r="A5687" t="str">
            <v>V5CF065MS026</v>
          </cell>
          <cell r="B5687">
            <v>2767.935</v>
          </cell>
          <cell r="C5687">
            <v>2767.935</v>
          </cell>
        </row>
        <row r="5688">
          <cell r="A5688" t="str">
            <v>V5CF065MS027</v>
          </cell>
          <cell r="B5688">
            <v>2767.935</v>
          </cell>
          <cell r="C5688">
            <v>2767.935</v>
          </cell>
        </row>
        <row r="5689">
          <cell r="A5689" t="str">
            <v>V5CF065MS028</v>
          </cell>
          <cell r="B5689">
            <v>2767.935</v>
          </cell>
          <cell r="C5689">
            <v>2767.935</v>
          </cell>
        </row>
        <row r="5690">
          <cell r="A5690" t="str">
            <v>V5CF065MS030</v>
          </cell>
          <cell r="B5690">
            <v>2767.935</v>
          </cell>
          <cell r="C5690">
            <v>2767.935</v>
          </cell>
        </row>
        <row r="5691">
          <cell r="A5691" t="str">
            <v>V5CF065MS031</v>
          </cell>
          <cell r="B5691">
            <v>2767.935</v>
          </cell>
          <cell r="C5691">
            <v>2767.935</v>
          </cell>
        </row>
        <row r="5692">
          <cell r="A5692" t="str">
            <v>V5CF065MS032</v>
          </cell>
          <cell r="B5692">
            <v>2767.935</v>
          </cell>
          <cell r="C5692">
            <v>2767.935</v>
          </cell>
        </row>
        <row r="5693">
          <cell r="A5693" t="str">
            <v>V5CF065MS033</v>
          </cell>
          <cell r="B5693">
            <v>2767.935</v>
          </cell>
          <cell r="C5693">
            <v>2767.935</v>
          </cell>
        </row>
        <row r="5694">
          <cell r="A5694" t="str">
            <v>V5CF065MS034</v>
          </cell>
          <cell r="B5694">
            <v>2767.935</v>
          </cell>
          <cell r="C5694">
            <v>2767.935</v>
          </cell>
        </row>
        <row r="5695">
          <cell r="A5695" t="str">
            <v>V5CF080BM021</v>
          </cell>
          <cell r="B5695">
            <v>2408.03</v>
          </cell>
          <cell r="C5695">
            <v>2408.03</v>
          </cell>
        </row>
        <row r="5696">
          <cell r="A5696" t="str">
            <v>V5CF080BS036</v>
          </cell>
          <cell r="B5696">
            <v>2228.36</v>
          </cell>
          <cell r="C5696">
            <v>2228.36</v>
          </cell>
        </row>
        <row r="5697">
          <cell r="A5697" t="str">
            <v>V5CF080MH019</v>
          </cell>
          <cell r="B5697">
            <v>2853.702</v>
          </cell>
          <cell r="C5697">
            <v>2853.702</v>
          </cell>
        </row>
        <row r="5698">
          <cell r="A5698" t="str">
            <v>V5CF080MH021</v>
          </cell>
          <cell r="B5698">
            <v>3139.14</v>
          </cell>
          <cell r="C5698">
            <v>3139.14</v>
          </cell>
        </row>
        <row r="5699">
          <cell r="A5699" t="str">
            <v>V5CF080ML007</v>
          </cell>
          <cell r="B5699">
            <v>2853.702</v>
          </cell>
          <cell r="C5699">
            <v>2853.702</v>
          </cell>
        </row>
        <row r="5700">
          <cell r="A5700" t="str">
            <v>V5CF080ML008</v>
          </cell>
          <cell r="B5700">
            <v>2853.702</v>
          </cell>
          <cell r="C5700">
            <v>2853.702</v>
          </cell>
        </row>
        <row r="5701">
          <cell r="A5701" t="str">
            <v>V5CF080ML009</v>
          </cell>
          <cell r="B5701">
            <v>2853.702</v>
          </cell>
          <cell r="C5701">
            <v>2853.702</v>
          </cell>
        </row>
        <row r="5702">
          <cell r="A5702" t="str">
            <v>V5CF080ML010</v>
          </cell>
          <cell r="B5702">
            <v>2853.702</v>
          </cell>
          <cell r="C5702">
            <v>2853.702</v>
          </cell>
        </row>
        <row r="5703">
          <cell r="A5703" t="str">
            <v>V5CF080ML011</v>
          </cell>
          <cell r="B5703">
            <v>2853.702</v>
          </cell>
          <cell r="C5703">
            <v>2853.702</v>
          </cell>
        </row>
        <row r="5704">
          <cell r="A5704" t="str">
            <v>V5CF080ML012</v>
          </cell>
          <cell r="B5704">
            <v>2853.702</v>
          </cell>
          <cell r="C5704">
            <v>2853.702</v>
          </cell>
        </row>
        <row r="5705">
          <cell r="A5705" t="str">
            <v>V5CF080ML013</v>
          </cell>
          <cell r="B5705">
            <v>2853.702</v>
          </cell>
          <cell r="C5705">
            <v>2853.702</v>
          </cell>
        </row>
        <row r="5706">
          <cell r="A5706" t="str">
            <v>V5CF080ML014</v>
          </cell>
          <cell r="B5706">
            <v>2853.702</v>
          </cell>
          <cell r="C5706">
            <v>2853.702</v>
          </cell>
        </row>
        <row r="5707">
          <cell r="A5707" t="str">
            <v>V5CF080ML015</v>
          </cell>
          <cell r="B5707">
            <v>2853.702</v>
          </cell>
          <cell r="C5707">
            <v>2853.702</v>
          </cell>
        </row>
        <row r="5708">
          <cell r="A5708" t="str">
            <v>V5CF080ML017</v>
          </cell>
          <cell r="B5708">
            <v>2853.702</v>
          </cell>
          <cell r="C5708">
            <v>2853.702</v>
          </cell>
        </row>
        <row r="5709">
          <cell r="A5709" t="str">
            <v>V5CF080ML018</v>
          </cell>
          <cell r="B5709">
            <v>2853.702</v>
          </cell>
          <cell r="C5709">
            <v>2853.702</v>
          </cell>
        </row>
        <row r="5710">
          <cell r="A5710" t="str">
            <v>V5CF080ML019</v>
          </cell>
          <cell r="B5710">
            <v>2853.702</v>
          </cell>
          <cell r="C5710">
            <v>2853.702</v>
          </cell>
        </row>
        <row r="5711">
          <cell r="A5711" t="str">
            <v>V5CF080ML020</v>
          </cell>
          <cell r="B5711">
            <v>2853.702</v>
          </cell>
          <cell r="C5711">
            <v>2853.702</v>
          </cell>
        </row>
        <row r="5712">
          <cell r="A5712" t="str">
            <v>V5CF080ML021</v>
          </cell>
          <cell r="B5712">
            <v>2853.702</v>
          </cell>
          <cell r="C5712">
            <v>2853.702</v>
          </cell>
        </row>
        <row r="5713">
          <cell r="A5713" t="str">
            <v>V5CF080MM016</v>
          </cell>
          <cell r="B5713">
            <v>2853.702</v>
          </cell>
          <cell r="C5713">
            <v>2853.702</v>
          </cell>
        </row>
        <row r="5714">
          <cell r="A5714" t="str">
            <v>V5CF080MM017</v>
          </cell>
          <cell r="B5714">
            <v>2853.702</v>
          </cell>
          <cell r="C5714">
            <v>2853.702</v>
          </cell>
        </row>
        <row r="5715">
          <cell r="A5715" t="str">
            <v>V5CF080MM018</v>
          </cell>
          <cell r="B5715">
            <v>2853.702</v>
          </cell>
          <cell r="C5715">
            <v>2853.702</v>
          </cell>
        </row>
        <row r="5716">
          <cell r="A5716" t="str">
            <v>V5CF080MM019</v>
          </cell>
          <cell r="B5716">
            <v>2853.702</v>
          </cell>
          <cell r="C5716">
            <v>2853.702</v>
          </cell>
        </row>
        <row r="5717">
          <cell r="A5717" t="str">
            <v>V5CF080MM020</v>
          </cell>
          <cell r="B5717">
            <v>2853.702</v>
          </cell>
          <cell r="C5717">
            <v>2853.702</v>
          </cell>
        </row>
        <row r="5718">
          <cell r="A5718" t="str">
            <v>V5CF080MM021</v>
          </cell>
          <cell r="B5718">
            <v>2853.702</v>
          </cell>
          <cell r="C5718">
            <v>2853.702</v>
          </cell>
        </row>
        <row r="5719">
          <cell r="A5719" t="str">
            <v>V5CF080MS023</v>
          </cell>
          <cell r="B5719">
            <v>2853.702</v>
          </cell>
          <cell r="C5719">
            <v>2853.702</v>
          </cell>
        </row>
        <row r="5720">
          <cell r="A5720" t="str">
            <v>V5CF080MS024</v>
          </cell>
          <cell r="B5720">
            <v>2853.702</v>
          </cell>
          <cell r="C5720">
            <v>2853.702</v>
          </cell>
        </row>
        <row r="5721">
          <cell r="A5721" t="str">
            <v>V5CF080MS025</v>
          </cell>
          <cell r="B5721">
            <v>2853.702</v>
          </cell>
          <cell r="C5721">
            <v>2853.702</v>
          </cell>
        </row>
        <row r="5722">
          <cell r="A5722" t="str">
            <v>V5CF080MS026</v>
          </cell>
          <cell r="B5722">
            <v>2853.702</v>
          </cell>
          <cell r="C5722">
            <v>2853.702</v>
          </cell>
        </row>
        <row r="5723">
          <cell r="A5723" t="str">
            <v>V5CF080MS027</v>
          </cell>
          <cell r="B5723">
            <v>2853.702</v>
          </cell>
          <cell r="C5723">
            <v>2853.702</v>
          </cell>
        </row>
        <row r="5724">
          <cell r="A5724" t="str">
            <v>V5CF080MS029</v>
          </cell>
          <cell r="B5724">
            <v>2853.702</v>
          </cell>
          <cell r="C5724">
            <v>2853.702</v>
          </cell>
        </row>
        <row r="5725">
          <cell r="A5725" t="str">
            <v>V5CF080MS030</v>
          </cell>
          <cell r="B5725">
            <v>2853.702</v>
          </cell>
          <cell r="C5725">
            <v>2853.702</v>
          </cell>
        </row>
        <row r="5726">
          <cell r="A5726" t="str">
            <v>V5CF080MS031</v>
          </cell>
          <cell r="B5726">
            <v>2853.702</v>
          </cell>
          <cell r="C5726">
            <v>2853.702</v>
          </cell>
        </row>
        <row r="5727">
          <cell r="A5727" t="str">
            <v>V5CF080MS032</v>
          </cell>
          <cell r="B5727">
            <v>2408.03</v>
          </cell>
          <cell r="C5727">
            <v>2408.03</v>
          </cell>
        </row>
        <row r="5728">
          <cell r="A5728" t="str">
            <v>V5CF080MS033</v>
          </cell>
          <cell r="B5728">
            <v>2853.702</v>
          </cell>
          <cell r="C5728">
            <v>2853.702</v>
          </cell>
        </row>
        <row r="5729">
          <cell r="A5729" t="str">
            <v>V5CF080MS034</v>
          </cell>
          <cell r="B5729">
            <v>2853.702</v>
          </cell>
          <cell r="C5729">
            <v>2853.702</v>
          </cell>
        </row>
        <row r="5730">
          <cell r="A5730" t="str">
            <v>V5CF080MS035</v>
          </cell>
          <cell r="B5730">
            <v>2853.702</v>
          </cell>
          <cell r="C5730">
            <v>2853.702</v>
          </cell>
        </row>
        <row r="5731">
          <cell r="A5731" t="str">
            <v>V5CF100BH035</v>
          </cell>
          <cell r="B5731">
            <v>6447.78</v>
          </cell>
          <cell r="C5731">
            <v>6447.78</v>
          </cell>
        </row>
        <row r="5732">
          <cell r="A5732" t="str">
            <v>V5CF100BL009</v>
          </cell>
          <cell r="B5732">
            <v>5860.745</v>
          </cell>
          <cell r="C5732">
            <v>5860.745</v>
          </cell>
        </row>
        <row r="5733">
          <cell r="A5733" t="str">
            <v>V5CF100BL013</v>
          </cell>
          <cell r="B5733">
            <v>5860.745</v>
          </cell>
          <cell r="C5733">
            <v>5860.745</v>
          </cell>
        </row>
        <row r="5734">
          <cell r="A5734" t="str">
            <v>V5CF100BL015</v>
          </cell>
          <cell r="B5734">
            <v>5860.745</v>
          </cell>
          <cell r="C5734">
            <v>5860.745</v>
          </cell>
        </row>
        <row r="5735">
          <cell r="A5735" t="str">
            <v>V5CF100BL017</v>
          </cell>
          <cell r="B5735">
            <v>5860.745</v>
          </cell>
          <cell r="C5735">
            <v>5860.745</v>
          </cell>
        </row>
        <row r="5736">
          <cell r="A5736" t="str">
            <v>V5CF100BL019</v>
          </cell>
          <cell r="B5736">
            <v>5860.745</v>
          </cell>
          <cell r="C5736">
            <v>5860.745</v>
          </cell>
        </row>
        <row r="5737">
          <cell r="A5737" t="str">
            <v>V5CF100BL021</v>
          </cell>
          <cell r="B5737">
            <v>5860.745</v>
          </cell>
          <cell r="C5737">
            <v>5860.745</v>
          </cell>
        </row>
        <row r="5738">
          <cell r="A5738" t="str">
            <v>V5CF100BL023</v>
          </cell>
          <cell r="B5738">
            <v>5860.745</v>
          </cell>
          <cell r="C5738">
            <v>5860.745</v>
          </cell>
        </row>
        <row r="5739">
          <cell r="A5739" t="str">
            <v>V5CF100BL027</v>
          </cell>
          <cell r="B5739">
            <v>6446.65</v>
          </cell>
          <cell r="C5739">
            <v>6446.65</v>
          </cell>
        </row>
        <row r="5740">
          <cell r="A5740" t="str">
            <v>V5CF100BL029</v>
          </cell>
          <cell r="B5740">
            <v>6446.65</v>
          </cell>
          <cell r="C5740">
            <v>6446.65</v>
          </cell>
        </row>
        <row r="5741">
          <cell r="A5741" t="str">
            <v>V5CF100BL031</v>
          </cell>
          <cell r="B5741">
            <v>5860.745</v>
          </cell>
          <cell r="C5741">
            <v>5860.745</v>
          </cell>
        </row>
        <row r="5742">
          <cell r="A5742" t="str">
            <v>V5CF100BL035</v>
          </cell>
          <cell r="B5742">
            <v>5860.745</v>
          </cell>
          <cell r="C5742">
            <v>5860.745</v>
          </cell>
        </row>
        <row r="5743">
          <cell r="A5743" t="str">
            <v>V5CF100BM033</v>
          </cell>
          <cell r="B5743">
            <v>5860.745</v>
          </cell>
          <cell r="C5743">
            <v>5860.745</v>
          </cell>
        </row>
        <row r="5744">
          <cell r="A5744" t="str">
            <v>V5CF100BM035</v>
          </cell>
          <cell r="B5744">
            <v>6446.65</v>
          </cell>
          <cell r="C5744">
            <v>6446.65</v>
          </cell>
        </row>
        <row r="5745">
          <cell r="A5745" t="str">
            <v>V5CF100BM037</v>
          </cell>
          <cell r="B5745">
            <v>5860.745</v>
          </cell>
          <cell r="C5745">
            <v>5860.745</v>
          </cell>
        </row>
        <row r="5746">
          <cell r="A5746" t="str">
            <v>V5CF100BS037</v>
          </cell>
          <cell r="B5746">
            <v>5860.745</v>
          </cell>
          <cell r="C5746">
            <v>5860.745</v>
          </cell>
        </row>
        <row r="5747">
          <cell r="A5747" t="str">
            <v>V5CF100BS041</v>
          </cell>
          <cell r="B5747">
            <v>5860.745</v>
          </cell>
          <cell r="C5747">
            <v>5860.745</v>
          </cell>
        </row>
        <row r="5748">
          <cell r="A5748" t="str">
            <v>V5CF100BS043</v>
          </cell>
          <cell r="B5748">
            <v>5860.745</v>
          </cell>
          <cell r="C5748">
            <v>5860.745</v>
          </cell>
        </row>
        <row r="5749">
          <cell r="A5749" t="str">
            <v>V5CF100BS045</v>
          </cell>
          <cell r="B5749">
            <v>5860.745</v>
          </cell>
          <cell r="C5749">
            <v>5860.745</v>
          </cell>
        </row>
        <row r="5750">
          <cell r="A5750" t="str">
            <v>V5CF100BS047</v>
          </cell>
          <cell r="B5750">
            <v>5860.745</v>
          </cell>
          <cell r="C5750">
            <v>5860.745</v>
          </cell>
        </row>
        <row r="5751">
          <cell r="A5751" t="str">
            <v>V5CF100BS049</v>
          </cell>
          <cell r="B5751">
            <v>5860.745</v>
          </cell>
          <cell r="C5751">
            <v>5860.745</v>
          </cell>
        </row>
        <row r="5752">
          <cell r="A5752" t="str">
            <v>V5CF100BS053</v>
          </cell>
          <cell r="B5752">
            <v>5860.745</v>
          </cell>
          <cell r="C5752">
            <v>5860.745</v>
          </cell>
        </row>
        <row r="5753">
          <cell r="A5753" t="str">
            <v>V5CF100BS055</v>
          </cell>
          <cell r="B5753">
            <v>5860.745</v>
          </cell>
          <cell r="C5753">
            <v>5860.745</v>
          </cell>
        </row>
        <row r="5754">
          <cell r="A5754" t="str">
            <v>V5CF100BS057</v>
          </cell>
          <cell r="B5754">
            <v>5860.745</v>
          </cell>
          <cell r="C5754">
            <v>5860.745</v>
          </cell>
        </row>
        <row r="5755">
          <cell r="A5755" t="str">
            <v>V5CF100BS059</v>
          </cell>
          <cell r="B5755">
            <v>5860.745</v>
          </cell>
          <cell r="C5755">
            <v>5860.745</v>
          </cell>
        </row>
        <row r="5756">
          <cell r="A5756" t="str">
            <v>V5CF100BS063</v>
          </cell>
          <cell r="B5756">
            <v>5860.745</v>
          </cell>
          <cell r="C5756">
            <v>5860.745</v>
          </cell>
        </row>
        <row r="5757">
          <cell r="A5757" t="str">
            <v>V5CF125BH043</v>
          </cell>
          <cell r="B5757">
            <v>8680.66</v>
          </cell>
          <cell r="C5757">
            <v>8680.66</v>
          </cell>
        </row>
        <row r="5758">
          <cell r="A5758" t="str">
            <v>V5CF125BH045</v>
          </cell>
          <cell r="B5758">
            <v>8680.66</v>
          </cell>
          <cell r="C5758">
            <v>8680.66</v>
          </cell>
        </row>
        <row r="5759">
          <cell r="A5759" t="str">
            <v>V5CF125BL017</v>
          </cell>
          <cell r="B5759">
            <v>8680.66</v>
          </cell>
          <cell r="C5759">
            <v>8680.66</v>
          </cell>
        </row>
        <row r="5760">
          <cell r="A5760" t="str">
            <v>V5CF125BL019</v>
          </cell>
          <cell r="B5760">
            <v>8680.66</v>
          </cell>
          <cell r="C5760">
            <v>8680.66</v>
          </cell>
        </row>
        <row r="5761">
          <cell r="A5761" t="str">
            <v>V5CF125BL021</v>
          </cell>
          <cell r="B5761">
            <v>8680.66</v>
          </cell>
          <cell r="C5761">
            <v>8680.66</v>
          </cell>
        </row>
        <row r="5762">
          <cell r="A5762" t="str">
            <v>V5CF125BL023</v>
          </cell>
          <cell r="B5762">
            <v>8680.66</v>
          </cell>
          <cell r="C5762">
            <v>8680.66</v>
          </cell>
        </row>
        <row r="5763">
          <cell r="A5763" t="str">
            <v>V5CF125BL025</v>
          </cell>
          <cell r="B5763">
            <v>8680.66</v>
          </cell>
          <cell r="C5763">
            <v>8680.66</v>
          </cell>
        </row>
        <row r="5764">
          <cell r="A5764" t="str">
            <v>V5CF125BL027</v>
          </cell>
          <cell r="B5764">
            <v>8680.66</v>
          </cell>
          <cell r="C5764">
            <v>8680.66</v>
          </cell>
        </row>
        <row r="5765">
          <cell r="A5765" t="str">
            <v>V5CF125BL029</v>
          </cell>
          <cell r="B5765">
            <v>8680.66</v>
          </cell>
          <cell r="C5765">
            <v>8680.66</v>
          </cell>
        </row>
        <row r="5766">
          <cell r="A5766" t="str">
            <v>V5CF125BL031</v>
          </cell>
          <cell r="B5766">
            <v>8680.66</v>
          </cell>
          <cell r="C5766">
            <v>8680.66</v>
          </cell>
        </row>
        <row r="5767">
          <cell r="A5767" t="str">
            <v>V5CF125BL035</v>
          </cell>
          <cell r="B5767">
            <v>8680.66</v>
          </cell>
          <cell r="C5767">
            <v>8680.66</v>
          </cell>
        </row>
        <row r="5768">
          <cell r="A5768" t="str">
            <v>V5CF125BL037</v>
          </cell>
          <cell r="B5768">
            <v>8680.66</v>
          </cell>
          <cell r="C5768">
            <v>8680.66</v>
          </cell>
        </row>
        <row r="5769">
          <cell r="A5769" t="str">
            <v>V5CF125BL039</v>
          </cell>
          <cell r="B5769">
            <v>8680.66</v>
          </cell>
          <cell r="C5769">
            <v>8680.66</v>
          </cell>
        </row>
        <row r="5770">
          <cell r="A5770" t="str">
            <v>V5CF125BL041</v>
          </cell>
          <cell r="B5770">
            <v>8680.66</v>
          </cell>
          <cell r="C5770">
            <v>8680.66</v>
          </cell>
        </row>
        <row r="5771">
          <cell r="A5771" t="str">
            <v>V5CF125BL043</v>
          </cell>
          <cell r="B5771">
            <v>8680.66</v>
          </cell>
          <cell r="C5771">
            <v>8680.66</v>
          </cell>
        </row>
        <row r="5772">
          <cell r="A5772" t="str">
            <v>V5CF125BL045</v>
          </cell>
          <cell r="B5772">
            <v>8680.66</v>
          </cell>
          <cell r="C5772">
            <v>8680.66</v>
          </cell>
        </row>
        <row r="5773">
          <cell r="A5773" t="str">
            <v>V5CF125BM041</v>
          </cell>
          <cell r="B5773">
            <v>8680.66</v>
          </cell>
          <cell r="C5773">
            <v>8680.66</v>
          </cell>
        </row>
        <row r="5774">
          <cell r="A5774" t="str">
            <v>V5CF125BM043</v>
          </cell>
          <cell r="B5774">
            <v>8680.66</v>
          </cell>
          <cell r="C5774">
            <v>8680.66</v>
          </cell>
        </row>
        <row r="5775">
          <cell r="A5775" t="str">
            <v>V5CF125BM045</v>
          </cell>
          <cell r="B5775">
            <v>8680.66</v>
          </cell>
          <cell r="C5775">
            <v>8680.66</v>
          </cell>
        </row>
        <row r="5776">
          <cell r="A5776" t="str">
            <v>V5CF125BS053</v>
          </cell>
          <cell r="B5776">
            <v>8680.66</v>
          </cell>
          <cell r="C5776">
            <v>8680.66</v>
          </cell>
        </row>
        <row r="5777">
          <cell r="A5777" t="str">
            <v>V5CF125BS055</v>
          </cell>
          <cell r="B5777">
            <v>8680.66</v>
          </cell>
          <cell r="C5777">
            <v>8680.66</v>
          </cell>
        </row>
        <row r="5778">
          <cell r="A5778" t="str">
            <v>V5CF125BS057</v>
          </cell>
          <cell r="B5778">
            <v>8680.66</v>
          </cell>
          <cell r="C5778">
            <v>8680.66</v>
          </cell>
        </row>
        <row r="5779">
          <cell r="A5779" t="str">
            <v>V5CF125BS059</v>
          </cell>
          <cell r="B5779">
            <v>8680.66</v>
          </cell>
          <cell r="C5779">
            <v>8680.66</v>
          </cell>
        </row>
        <row r="5780">
          <cell r="A5780" t="str">
            <v>V5CF125BS061</v>
          </cell>
          <cell r="B5780">
            <v>8680.66</v>
          </cell>
          <cell r="C5780">
            <v>8680.66</v>
          </cell>
        </row>
        <row r="5781">
          <cell r="A5781" t="str">
            <v>V5CF125BS063</v>
          </cell>
          <cell r="B5781">
            <v>8680.66</v>
          </cell>
          <cell r="C5781">
            <v>8680.66</v>
          </cell>
        </row>
        <row r="5782">
          <cell r="A5782" t="str">
            <v>V5CF125BS065</v>
          </cell>
          <cell r="B5782">
            <v>9548.5</v>
          </cell>
          <cell r="C5782">
            <v>9548.5</v>
          </cell>
        </row>
        <row r="5783">
          <cell r="A5783" t="str">
            <v>V5CF125BS067</v>
          </cell>
          <cell r="B5783">
            <v>8680.66</v>
          </cell>
          <cell r="C5783">
            <v>8680.66</v>
          </cell>
        </row>
        <row r="5784">
          <cell r="A5784" t="str">
            <v>V5CF125BS071</v>
          </cell>
          <cell r="B5784">
            <v>8680.66</v>
          </cell>
          <cell r="C5784">
            <v>8680.66</v>
          </cell>
        </row>
        <row r="5785">
          <cell r="A5785" t="str">
            <v>V5CF125BS073</v>
          </cell>
          <cell r="B5785">
            <v>8680.66</v>
          </cell>
          <cell r="C5785">
            <v>8680.66</v>
          </cell>
        </row>
        <row r="5786">
          <cell r="A5786" t="str">
            <v>V5CF125BS075</v>
          </cell>
          <cell r="B5786">
            <v>8680.66</v>
          </cell>
          <cell r="C5786">
            <v>8680.66</v>
          </cell>
        </row>
        <row r="5787">
          <cell r="A5787" t="str">
            <v>V5CF125BS077</v>
          </cell>
          <cell r="B5787">
            <v>8680.66</v>
          </cell>
          <cell r="C5787">
            <v>8680.66</v>
          </cell>
        </row>
        <row r="5788">
          <cell r="A5788" t="str">
            <v>V5CF125BS079</v>
          </cell>
          <cell r="B5788">
            <v>8680.66</v>
          </cell>
          <cell r="C5788">
            <v>8680.66</v>
          </cell>
        </row>
        <row r="5789">
          <cell r="A5789" t="str">
            <v>V5CF125BS081</v>
          </cell>
          <cell r="B5789">
            <v>8680.66</v>
          </cell>
          <cell r="C5789">
            <v>8680.66</v>
          </cell>
        </row>
        <row r="5790">
          <cell r="A5790" t="str">
            <v>V5CF125BS083</v>
          </cell>
          <cell r="B5790">
            <v>8680.66</v>
          </cell>
          <cell r="C5790">
            <v>8680.66</v>
          </cell>
        </row>
        <row r="5791">
          <cell r="A5791" t="str">
            <v>V5CF150BH051</v>
          </cell>
          <cell r="B5791">
            <v>11993.0855</v>
          </cell>
          <cell r="C5791">
            <v>11993.0855</v>
          </cell>
        </row>
        <row r="5792">
          <cell r="A5792" t="str">
            <v>V5CF150BH053</v>
          </cell>
          <cell r="B5792">
            <v>13192.75</v>
          </cell>
          <cell r="C5792">
            <v>13192.75</v>
          </cell>
        </row>
        <row r="5793">
          <cell r="A5793" t="str">
            <v>V5CF150BL023</v>
          </cell>
          <cell r="B5793">
            <v>11993.0855</v>
          </cell>
          <cell r="C5793">
            <v>11993.0855</v>
          </cell>
        </row>
        <row r="5794">
          <cell r="A5794" t="str">
            <v>V5CF150BL025</v>
          </cell>
          <cell r="B5794">
            <v>11993.0855</v>
          </cell>
          <cell r="C5794">
            <v>11993.0855</v>
          </cell>
        </row>
        <row r="5795">
          <cell r="A5795" t="str">
            <v>V5CF150BL027</v>
          </cell>
          <cell r="B5795">
            <v>11993.0855</v>
          </cell>
          <cell r="C5795">
            <v>11993.0855</v>
          </cell>
        </row>
        <row r="5796">
          <cell r="A5796" t="str">
            <v>V5CF150BL029</v>
          </cell>
          <cell r="B5796">
            <v>11993.0855</v>
          </cell>
          <cell r="C5796">
            <v>11993.0855</v>
          </cell>
        </row>
        <row r="5797">
          <cell r="A5797" t="str">
            <v>V5CF150BL031</v>
          </cell>
          <cell r="B5797">
            <v>11993.0855</v>
          </cell>
          <cell r="C5797">
            <v>11993.0855</v>
          </cell>
        </row>
        <row r="5798">
          <cell r="A5798" t="str">
            <v>V5CF150BL033</v>
          </cell>
          <cell r="B5798">
            <v>11993.0855</v>
          </cell>
          <cell r="C5798">
            <v>11993.0855</v>
          </cell>
        </row>
        <row r="5799">
          <cell r="A5799" t="str">
            <v>V5CF150BL035</v>
          </cell>
          <cell r="B5799">
            <v>11993.0855</v>
          </cell>
          <cell r="C5799">
            <v>11993.0855</v>
          </cell>
        </row>
        <row r="5800">
          <cell r="A5800" t="str">
            <v>V5CF150BL037</v>
          </cell>
          <cell r="B5800">
            <v>11993.0855</v>
          </cell>
          <cell r="C5800">
            <v>11993.0855</v>
          </cell>
        </row>
        <row r="5801">
          <cell r="A5801" t="str">
            <v>V5CF150BL039</v>
          </cell>
          <cell r="B5801">
            <v>11993.0855</v>
          </cell>
          <cell r="C5801">
            <v>11993.0855</v>
          </cell>
        </row>
        <row r="5802">
          <cell r="A5802" t="str">
            <v>V5CF150BL041</v>
          </cell>
          <cell r="B5802">
            <v>11993.0855</v>
          </cell>
          <cell r="C5802">
            <v>11993.0855</v>
          </cell>
        </row>
        <row r="5803">
          <cell r="A5803" t="str">
            <v>V5CF150BL043</v>
          </cell>
          <cell r="B5803">
            <v>11993.0855</v>
          </cell>
          <cell r="C5803">
            <v>11993.0855</v>
          </cell>
        </row>
        <row r="5804">
          <cell r="A5804" t="str">
            <v>V5CF150BL045</v>
          </cell>
          <cell r="B5804">
            <v>11993.0855</v>
          </cell>
          <cell r="C5804">
            <v>11993.0855</v>
          </cell>
        </row>
        <row r="5805">
          <cell r="A5805" t="str">
            <v>V5CF150BL047</v>
          </cell>
          <cell r="B5805">
            <v>11993.0855</v>
          </cell>
          <cell r="C5805">
            <v>11993.0855</v>
          </cell>
        </row>
        <row r="5806">
          <cell r="A5806" t="str">
            <v>V5CF150BL049</v>
          </cell>
          <cell r="B5806">
            <v>11993.0855</v>
          </cell>
          <cell r="C5806">
            <v>11993.0855</v>
          </cell>
        </row>
        <row r="5807">
          <cell r="A5807" t="str">
            <v>V5CF150BL051</v>
          </cell>
          <cell r="B5807">
            <v>11993.0855</v>
          </cell>
          <cell r="C5807">
            <v>11993.0855</v>
          </cell>
        </row>
        <row r="5808">
          <cell r="A5808" t="str">
            <v>V5CF150BL053</v>
          </cell>
          <cell r="B5808">
            <v>11993.0855</v>
          </cell>
          <cell r="C5808">
            <v>11993.0855</v>
          </cell>
        </row>
        <row r="5809">
          <cell r="A5809" t="str">
            <v>V5CF150BM049</v>
          </cell>
          <cell r="B5809">
            <v>11993.0855</v>
          </cell>
          <cell r="C5809">
            <v>11993.0855</v>
          </cell>
        </row>
        <row r="5810">
          <cell r="A5810" t="str">
            <v>V5CF150BM051</v>
          </cell>
          <cell r="B5810">
            <v>11993.0855</v>
          </cell>
          <cell r="C5810">
            <v>11993.0855</v>
          </cell>
        </row>
        <row r="5811">
          <cell r="A5811" t="str">
            <v>V5CF150BM053</v>
          </cell>
          <cell r="B5811">
            <v>11993.0855</v>
          </cell>
          <cell r="C5811">
            <v>11993.0855</v>
          </cell>
        </row>
        <row r="5812">
          <cell r="A5812" t="str">
            <v>V5CF150BS065</v>
          </cell>
          <cell r="B5812">
            <v>11993.0855</v>
          </cell>
          <cell r="C5812">
            <v>11993.0855</v>
          </cell>
        </row>
        <row r="5813">
          <cell r="A5813" t="str">
            <v>V5CF150BS067</v>
          </cell>
          <cell r="B5813">
            <v>11993.0855</v>
          </cell>
          <cell r="C5813">
            <v>11993.0855</v>
          </cell>
        </row>
        <row r="5814">
          <cell r="A5814" t="str">
            <v>V5CF150BS069</v>
          </cell>
          <cell r="B5814">
            <v>11993.0855</v>
          </cell>
          <cell r="C5814">
            <v>11993.0855</v>
          </cell>
        </row>
        <row r="5815">
          <cell r="A5815" t="str">
            <v>V5CF150BS071</v>
          </cell>
          <cell r="B5815">
            <v>11993.0855</v>
          </cell>
          <cell r="C5815">
            <v>11993.0855</v>
          </cell>
        </row>
        <row r="5816">
          <cell r="A5816" t="str">
            <v>V5CF150BS073</v>
          </cell>
          <cell r="B5816">
            <v>11993.0855</v>
          </cell>
          <cell r="C5816">
            <v>11993.0855</v>
          </cell>
        </row>
        <row r="5817">
          <cell r="A5817" t="str">
            <v>V5CF150BS075</v>
          </cell>
          <cell r="B5817">
            <v>13192.75</v>
          </cell>
          <cell r="C5817">
            <v>13192.75</v>
          </cell>
        </row>
        <row r="5818">
          <cell r="A5818" t="str">
            <v>V5CF150BS077</v>
          </cell>
          <cell r="B5818">
            <v>11993.0855</v>
          </cell>
          <cell r="C5818">
            <v>11993.0855</v>
          </cell>
        </row>
        <row r="5819">
          <cell r="A5819" t="str">
            <v>V5CF150BS079</v>
          </cell>
          <cell r="B5819">
            <v>11993.0855</v>
          </cell>
          <cell r="C5819">
            <v>11993.0855</v>
          </cell>
        </row>
        <row r="5820">
          <cell r="A5820" t="str">
            <v>V5CF150BS083</v>
          </cell>
          <cell r="B5820">
            <v>11993.0855</v>
          </cell>
          <cell r="C5820">
            <v>11993.0855</v>
          </cell>
        </row>
        <row r="5821">
          <cell r="A5821" t="str">
            <v>V5CF150BS085</v>
          </cell>
          <cell r="B5821">
            <v>11993.0855</v>
          </cell>
          <cell r="C5821">
            <v>11993.0855</v>
          </cell>
        </row>
        <row r="5822">
          <cell r="A5822" t="str">
            <v>V5CF150BS087</v>
          </cell>
          <cell r="B5822">
            <v>11993.0855</v>
          </cell>
          <cell r="C5822">
            <v>11993.0855</v>
          </cell>
        </row>
        <row r="5823">
          <cell r="A5823" t="str">
            <v>V5CF150BS089</v>
          </cell>
          <cell r="B5823">
            <v>11993.0855</v>
          </cell>
          <cell r="C5823">
            <v>11993.0855</v>
          </cell>
        </row>
        <row r="5824">
          <cell r="A5824" t="str">
            <v>V5CF150BS091</v>
          </cell>
          <cell r="B5824">
            <v>11993.0855</v>
          </cell>
          <cell r="C5824">
            <v>11993.0855</v>
          </cell>
        </row>
        <row r="5825">
          <cell r="A5825" t="str">
            <v>V5CF150BS093</v>
          </cell>
          <cell r="B5825">
            <v>11993.0855</v>
          </cell>
          <cell r="C5825">
            <v>11993.0855</v>
          </cell>
        </row>
        <row r="5826">
          <cell r="A5826" t="str">
            <v>V5CF150BS095</v>
          </cell>
          <cell r="B5826">
            <v>11993.0855</v>
          </cell>
          <cell r="C5826">
            <v>11993.0855</v>
          </cell>
        </row>
        <row r="5827">
          <cell r="A5827" t="str">
            <v>V5CF200BH075</v>
          </cell>
          <cell r="B5827">
            <v>16892.2005</v>
          </cell>
          <cell r="C5827">
            <v>16892.2005</v>
          </cell>
        </row>
        <row r="5828">
          <cell r="A5828" t="str">
            <v>V5CF200BH077</v>
          </cell>
          <cell r="B5828">
            <v>16892.2005</v>
          </cell>
          <cell r="C5828">
            <v>16892.2005</v>
          </cell>
        </row>
        <row r="5829">
          <cell r="A5829" t="str">
            <v>V5CF200BH079</v>
          </cell>
          <cell r="B5829">
            <v>16892.2005</v>
          </cell>
          <cell r="C5829">
            <v>16892.2005</v>
          </cell>
        </row>
        <row r="5830">
          <cell r="A5830" t="str">
            <v>V5CF200BL045</v>
          </cell>
          <cell r="B5830">
            <v>16892.2005</v>
          </cell>
          <cell r="C5830">
            <v>16892.2005</v>
          </cell>
        </row>
        <row r="5831">
          <cell r="A5831" t="str">
            <v>V5CF200BL047</v>
          </cell>
          <cell r="B5831">
            <v>16892.2005</v>
          </cell>
          <cell r="C5831">
            <v>16892.2005</v>
          </cell>
        </row>
        <row r="5832">
          <cell r="A5832" t="str">
            <v>V5CF200BL049</v>
          </cell>
          <cell r="B5832">
            <v>16892.2005</v>
          </cell>
          <cell r="C5832">
            <v>16892.2005</v>
          </cell>
        </row>
        <row r="5833">
          <cell r="A5833" t="str">
            <v>V5CF200BL051</v>
          </cell>
          <cell r="B5833">
            <v>16892.2005</v>
          </cell>
          <cell r="C5833">
            <v>16892.2005</v>
          </cell>
        </row>
        <row r="5834">
          <cell r="A5834" t="str">
            <v>V5CF200BL053</v>
          </cell>
          <cell r="B5834">
            <v>16892.2005</v>
          </cell>
          <cell r="C5834">
            <v>16892.2005</v>
          </cell>
        </row>
        <row r="5835">
          <cell r="A5835" t="str">
            <v>V5CF200BL055</v>
          </cell>
          <cell r="B5835">
            <v>16892.2005</v>
          </cell>
          <cell r="C5835">
            <v>16892.2005</v>
          </cell>
        </row>
        <row r="5836">
          <cell r="A5836" t="str">
            <v>V5CF200BL057</v>
          </cell>
          <cell r="B5836">
            <v>16892.2005</v>
          </cell>
          <cell r="C5836">
            <v>16892.2005</v>
          </cell>
        </row>
        <row r="5837">
          <cell r="A5837" t="str">
            <v>V5CF200BL059</v>
          </cell>
          <cell r="B5837">
            <v>16892.2005</v>
          </cell>
          <cell r="C5837">
            <v>16892.2005</v>
          </cell>
        </row>
        <row r="5838">
          <cell r="A5838" t="str">
            <v>V5CF200BL061</v>
          </cell>
          <cell r="B5838">
            <v>16892.2005</v>
          </cell>
          <cell r="C5838">
            <v>16892.2005</v>
          </cell>
        </row>
        <row r="5839">
          <cell r="A5839" t="str">
            <v>V5CF200BL063</v>
          </cell>
          <cell r="B5839">
            <v>16892.2005</v>
          </cell>
          <cell r="C5839">
            <v>16892.2005</v>
          </cell>
        </row>
        <row r="5840">
          <cell r="A5840" t="str">
            <v>V5CF200BL065</v>
          </cell>
          <cell r="B5840">
            <v>16892.2005</v>
          </cell>
          <cell r="C5840">
            <v>16892.2005</v>
          </cell>
        </row>
        <row r="5841">
          <cell r="A5841" t="str">
            <v>V5CF200BL067</v>
          </cell>
          <cell r="B5841">
            <v>16892.2005</v>
          </cell>
          <cell r="C5841">
            <v>16892.2005</v>
          </cell>
        </row>
        <row r="5842">
          <cell r="A5842" t="str">
            <v>V5CF200BM069</v>
          </cell>
          <cell r="B5842">
            <v>16892.2005</v>
          </cell>
          <cell r="C5842">
            <v>16892.2005</v>
          </cell>
        </row>
        <row r="5843">
          <cell r="A5843" t="str">
            <v>V5CF200BM071</v>
          </cell>
          <cell r="B5843">
            <v>16892.2005</v>
          </cell>
          <cell r="C5843">
            <v>16892.2005</v>
          </cell>
        </row>
        <row r="5844">
          <cell r="A5844" t="str">
            <v>V5CF200BM073</v>
          </cell>
          <cell r="B5844">
            <v>16892.2005</v>
          </cell>
          <cell r="C5844">
            <v>16892.2005</v>
          </cell>
        </row>
        <row r="5845">
          <cell r="A5845" t="str">
            <v>V5CF200BM075</v>
          </cell>
          <cell r="B5845">
            <v>16892.2005</v>
          </cell>
          <cell r="C5845">
            <v>16892.2005</v>
          </cell>
        </row>
        <row r="5846">
          <cell r="A5846" t="str">
            <v>V5CF200BM077</v>
          </cell>
          <cell r="B5846">
            <v>16892.2005</v>
          </cell>
          <cell r="C5846">
            <v>16892.2005</v>
          </cell>
        </row>
        <row r="5847">
          <cell r="A5847" t="str">
            <v>V5CF200BM079</v>
          </cell>
          <cell r="B5847">
            <v>16892.2005</v>
          </cell>
          <cell r="C5847">
            <v>16892.2005</v>
          </cell>
        </row>
        <row r="5848">
          <cell r="A5848" t="str">
            <v>V5CF200BS089</v>
          </cell>
          <cell r="B5848">
            <v>15423.3135</v>
          </cell>
          <cell r="C5848">
            <v>15423.3135</v>
          </cell>
        </row>
        <row r="5849">
          <cell r="A5849" t="str">
            <v>V5CF200BS091</v>
          </cell>
          <cell r="B5849">
            <v>16892.2005</v>
          </cell>
          <cell r="C5849">
            <v>16892.2005</v>
          </cell>
        </row>
        <row r="5850">
          <cell r="A5850" t="str">
            <v>V5CF200BS093</v>
          </cell>
          <cell r="B5850">
            <v>12950.93</v>
          </cell>
          <cell r="C5850">
            <v>12950.93</v>
          </cell>
        </row>
        <row r="5851">
          <cell r="A5851" t="str">
            <v>V5CF200BS095</v>
          </cell>
          <cell r="B5851">
            <v>16892.2005</v>
          </cell>
          <cell r="C5851">
            <v>16892.2005</v>
          </cell>
        </row>
        <row r="5852">
          <cell r="A5852" t="str">
            <v>V5CF200BS097</v>
          </cell>
          <cell r="B5852">
            <v>16892.2005</v>
          </cell>
          <cell r="C5852">
            <v>16892.2005</v>
          </cell>
        </row>
        <row r="5853">
          <cell r="A5853" t="str">
            <v>V5CF200BS099</v>
          </cell>
          <cell r="B5853">
            <v>16892.2005</v>
          </cell>
          <cell r="C5853">
            <v>16892.2005</v>
          </cell>
        </row>
        <row r="5854">
          <cell r="A5854" t="str">
            <v>V5CF200BS101</v>
          </cell>
          <cell r="B5854">
            <v>12950.93</v>
          </cell>
          <cell r="C5854">
            <v>12950.93</v>
          </cell>
        </row>
        <row r="5855">
          <cell r="A5855" t="str">
            <v>V5CF200BS103</v>
          </cell>
          <cell r="B5855">
            <v>12950.93</v>
          </cell>
          <cell r="C5855">
            <v>12950.93</v>
          </cell>
        </row>
        <row r="5856">
          <cell r="A5856" t="str">
            <v>V5CF200BS105</v>
          </cell>
          <cell r="B5856">
            <v>16892.2005</v>
          </cell>
          <cell r="C5856">
            <v>16892.2005</v>
          </cell>
        </row>
        <row r="5857">
          <cell r="A5857" t="str">
            <v>V5CF200BS109</v>
          </cell>
          <cell r="B5857">
            <v>16892.2005</v>
          </cell>
          <cell r="C5857">
            <v>16892.2005</v>
          </cell>
        </row>
        <row r="5858">
          <cell r="A5858" t="str">
            <v>V5CF200BS111</v>
          </cell>
          <cell r="B5858">
            <v>16892.2005</v>
          </cell>
          <cell r="C5858">
            <v>16892.2005</v>
          </cell>
        </row>
        <row r="5859">
          <cell r="A5859" t="str">
            <v>V5CF200BS113</v>
          </cell>
          <cell r="B5859">
            <v>16892.2005</v>
          </cell>
          <cell r="C5859">
            <v>16892.2005</v>
          </cell>
        </row>
        <row r="5860">
          <cell r="A5860" t="str">
            <v>V5CF200BS115</v>
          </cell>
          <cell r="B5860">
            <v>16892.2005</v>
          </cell>
          <cell r="C5860">
            <v>16892.2005</v>
          </cell>
        </row>
        <row r="5861">
          <cell r="A5861" t="str">
            <v>V5CF200BS117</v>
          </cell>
          <cell r="B5861">
            <v>16892.2005</v>
          </cell>
          <cell r="C5861">
            <v>16892.2005</v>
          </cell>
        </row>
        <row r="5862">
          <cell r="A5862" t="str">
            <v>V5CF200BS119</v>
          </cell>
          <cell r="B5862">
            <v>16892.2005</v>
          </cell>
          <cell r="C5862">
            <v>16892.2005</v>
          </cell>
        </row>
        <row r="5863">
          <cell r="A5863" t="str">
            <v>V5CF250BH097</v>
          </cell>
          <cell r="B5863">
            <v>21906.971</v>
          </cell>
          <cell r="C5863">
            <v>21906.971</v>
          </cell>
        </row>
        <row r="5864">
          <cell r="A5864" t="str">
            <v>V5CF250BH099</v>
          </cell>
          <cell r="B5864">
            <v>21906.971</v>
          </cell>
          <cell r="C5864">
            <v>21906.971</v>
          </cell>
        </row>
        <row r="5865">
          <cell r="A5865" t="str">
            <v>V5CF250BH101</v>
          </cell>
          <cell r="B5865">
            <v>21906.971</v>
          </cell>
          <cell r="C5865">
            <v>21906.971</v>
          </cell>
        </row>
        <row r="5866">
          <cell r="A5866" t="str">
            <v>V5CF250BL059</v>
          </cell>
          <cell r="B5866">
            <v>21906.971</v>
          </cell>
          <cell r="C5866">
            <v>21906.971</v>
          </cell>
        </row>
        <row r="5867">
          <cell r="A5867" t="str">
            <v>V5CF250BL061</v>
          </cell>
          <cell r="B5867">
            <v>21906.971</v>
          </cell>
          <cell r="C5867">
            <v>21906.971</v>
          </cell>
        </row>
        <row r="5868">
          <cell r="A5868" t="str">
            <v>V5CF250BL063</v>
          </cell>
          <cell r="B5868">
            <v>21906.971</v>
          </cell>
          <cell r="C5868">
            <v>21906.971</v>
          </cell>
        </row>
        <row r="5869">
          <cell r="A5869" t="str">
            <v>V5CF250BL065</v>
          </cell>
          <cell r="B5869">
            <v>21906.971</v>
          </cell>
          <cell r="C5869">
            <v>21906.971</v>
          </cell>
        </row>
        <row r="5870">
          <cell r="A5870" t="str">
            <v>V5CF250BL067</v>
          </cell>
          <cell r="B5870">
            <v>21906.971</v>
          </cell>
          <cell r="C5870">
            <v>21906.971</v>
          </cell>
        </row>
        <row r="5871">
          <cell r="A5871" t="str">
            <v>V5CF250BL069</v>
          </cell>
          <cell r="B5871">
            <v>21906.971</v>
          </cell>
          <cell r="C5871">
            <v>21906.971</v>
          </cell>
        </row>
        <row r="5872">
          <cell r="A5872" t="str">
            <v>V5CF250BL071</v>
          </cell>
          <cell r="B5872">
            <v>21906.971</v>
          </cell>
          <cell r="C5872">
            <v>21906.971</v>
          </cell>
        </row>
        <row r="5873">
          <cell r="A5873" t="str">
            <v>V5CF250BL073</v>
          </cell>
          <cell r="B5873">
            <v>21906.971</v>
          </cell>
          <cell r="C5873">
            <v>21906.971</v>
          </cell>
        </row>
        <row r="5874">
          <cell r="A5874" t="str">
            <v>V5CF250BL075</v>
          </cell>
          <cell r="B5874">
            <v>21906.971</v>
          </cell>
          <cell r="C5874">
            <v>21906.971</v>
          </cell>
        </row>
        <row r="5875">
          <cell r="A5875" t="str">
            <v>V5CF250BL077</v>
          </cell>
          <cell r="B5875">
            <v>21906.971</v>
          </cell>
          <cell r="C5875">
            <v>21906.971</v>
          </cell>
        </row>
        <row r="5876">
          <cell r="A5876" t="str">
            <v>V5CF250BM091</v>
          </cell>
          <cell r="B5876">
            <v>21906.971</v>
          </cell>
          <cell r="C5876">
            <v>21906.971</v>
          </cell>
        </row>
        <row r="5877">
          <cell r="A5877" t="str">
            <v>V5CF250BM093</v>
          </cell>
          <cell r="B5877">
            <v>21906.971</v>
          </cell>
          <cell r="C5877">
            <v>21906.971</v>
          </cell>
        </row>
        <row r="5878">
          <cell r="A5878" t="str">
            <v>V5CF250BM095</v>
          </cell>
          <cell r="B5878">
            <v>21906.971</v>
          </cell>
          <cell r="C5878">
            <v>21906.971</v>
          </cell>
        </row>
        <row r="5879">
          <cell r="A5879" t="str">
            <v>V5CF250BM097</v>
          </cell>
          <cell r="B5879">
            <v>21906.971</v>
          </cell>
          <cell r="C5879">
            <v>21906.971</v>
          </cell>
        </row>
        <row r="5880">
          <cell r="A5880" t="str">
            <v>V5CF250BM099</v>
          </cell>
          <cell r="B5880">
            <v>21906.971</v>
          </cell>
          <cell r="C5880">
            <v>21906.971</v>
          </cell>
        </row>
        <row r="5881">
          <cell r="A5881" t="str">
            <v>V5CF250BM101</v>
          </cell>
          <cell r="B5881">
            <v>21906.971</v>
          </cell>
          <cell r="C5881">
            <v>21906.971</v>
          </cell>
        </row>
        <row r="5882">
          <cell r="A5882" t="str">
            <v>V5CF250BS109</v>
          </cell>
          <cell r="B5882">
            <v>21906.971</v>
          </cell>
          <cell r="C5882">
            <v>21906.971</v>
          </cell>
        </row>
        <row r="5883">
          <cell r="A5883" t="str">
            <v>V5CF250BS111</v>
          </cell>
          <cell r="B5883">
            <v>21906.971</v>
          </cell>
          <cell r="C5883">
            <v>21906.971</v>
          </cell>
        </row>
        <row r="5884">
          <cell r="A5884" t="str">
            <v>V5CF250BS113</v>
          </cell>
          <cell r="B5884">
            <v>21906.971</v>
          </cell>
          <cell r="C5884">
            <v>21906.971</v>
          </cell>
        </row>
        <row r="5885">
          <cell r="A5885" t="str">
            <v>V5CF250BS115</v>
          </cell>
          <cell r="B5885">
            <v>16795.19</v>
          </cell>
          <cell r="C5885">
            <v>16795.19</v>
          </cell>
        </row>
        <row r="5886">
          <cell r="A5886" t="str">
            <v>V5CF250BS117</v>
          </cell>
          <cell r="B5886">
            <v>21906.971</v>
          </cell>
          <cell r="C5886">
            <v>21906.971</v>
          </cell>
        </row>
        <row r="5887">
          <cell r="A5887" t="str">
            <v>V5CF250BS119</v>
          </cell>
          <cell r="B5887">
            <v>21906.971</v>
          </cell>
          <cell r="C5887">
            <v>21906.971</v>
          </cell>
        </row>
        <row r="5888">
          <cell r="A5888" t="str">
            <v>V5CF250BS121</v>
          </cell>
          <cell r="B5888">
            <v>16795.19</v>
          </cell>
          <cell r="C5888">
            <v>16795.19</v>
          </cell>
        </row>
        <row r="5889">
          <cell r="A5889" t="str">
            <v>V5CF250BS123</v>
          </cell>
          <cell r="B5889">
            <v>21906.971</v>
          </cell>
          <cell r="C5889">
            <v>21906.971</v>
          </cell>
        </row>
        <row r="5890">
          <cell r="A5890" t="str">
            <v>V5CF250BS127</v>
          </cell>
          <cell r="B5890">
            <v>21906.971</v>
          </cell>
          <cell r="C5890">
            <v>21906.971</v>
          </cell>
        </row>
        <row r="5891">
          <cell r="A5891" t="str">
            <v>V5CF250BS129</v>
          </cell>
          <cell r="B5891">
            <v>21906.971</v>
          </cell>
          <cell r="C5891">
            <v>21906.971</v>
          </cell>
        </row>
        <row r="5892">
          <cell r="A5892" t="str">
            <v>V5CF250BS131</v>
          </cell>
          <cell r="B5892">
            <v>21906.971</v>
          </cell>
          <cell r="C5892">
            <v>21906.971</v>
          </cell>
        </row>
        <row r="5893">
          <cell r="A5893" t="str">
            <v>V5CF250BS133</v>
          </cell>
          <cell r="B5893">
            <v>21906.971</v>
          </cell>
          <cell r="C5893">
            <v>21906.971</v>
          </cell>
        </row>
        <row r="5894">
          <cell r="A5894" t="str">
            <v>V5CF250BS135</v>
          </cell>
          <cell r="B5894">
            <v>21906.971</v>
          </cell>
          <cell r="C5894">
            <v>21906.971</v>
          </cell>
        </row>
        <row r="5895">
          <cell r="A5895" t="str">
            <v>V5CF250BS137</v>
          </cell>
          <cell r="B5895">
            <v>21906.971</v>
          </cell>
          <cell r="C5895">
            <v>21906.971</v>
          </cell>
        </row>
        <row r="5896">
          <cell r="A5896" t="str">
            <v>V5CF300BH113</v>
          </cell>
          <cell r="B5896">
            <v>27944.448</v>
          </cell>
          <cell r="C5896">
            <v>27944.448</v>
          </cell>
        </row>
        <row r="5897">
          <cell r="A5897" t="str">
            <v>V5CF300BH115</v>
          </cell>
          <cell r="B5897">
            <v>27944.448</v>
          </cell>
          <cell r="C5897">
            <v>27944.448</v>
          </cell>
        </row>
        <row r="5898">
          <cell r="A5898" t="str">
            <v>V5CF300BH117</v>
          </cell>
          <cell r="B5898">
            <v>27944.448</v>
          </cell>
          <cell r="C5898">
            <v>27944.448</v>
          </cell>
        </row>
        <row r="5899">
          <cell r="A5899" t="str">
            <v>V5CF300BH119</v>
          </cell>
          <cell r="B5899">
            <v>27944.448</v>
          </cell>
          <cell r="C5899">
            <v>27944.448</v>
          </cell>
        </row>
        <row r="5900">
          <cell r="A5900" t="str">
            <v>V5CF300BL069</v>
          </cell>
          <cell r="B5900">
            <v>27944.448</v>
          </cell>
          <cell r="C5900">
            <v>27944.448</v>
          </cell>
        </row>
        <row r="5901">
          <cell r="A5901" t="str">
            <v>V5CF300BL071</v>
          </cell>
          <cell r="B5901">
            <v>27944.448</v>
          </cell>
          <cell r="C5901">
            <v>27944.448</v>
          </cell>
        </row>
        <row r="5902">
          <cell r="A5902" t="str">
            <v>V5CF300BL073</v>
          </cell>
          <cell r="B5902">
            <v>27944.448</v>
          </cell>
          <cell r="C5902">
            <v>27944.448</v>
          </cell>
        </row>
        <row r="5903">
          <cell r="A5903" t="str">
            <v>V5CF300BL075</v>
          </cell>
          <cell r="B5903">
            <v>27944.448</v>
          </cell>
          <cell r="C5903">
            <v>27944.448</v>
          </cell>
        </row>
        <row r="5904">
          <cell r="A5904" t="str">
            <v>V5CF300BL077</v>
          </cell>
          <cell r="B5904">
            <v>27944.448</v>
          </cell>
          <cell r="C5904">
            <v>27944.448</v>
          </cell>
        </row>
        <row r="5905">
          <cell r="A5905" t="str">
            <v>V5CF300BL079</v>
          </cell>
          <cell r="B5905">
            <v>27944.448</v>
          </cell>
          <cell r="C5905">
            <v>27944.448</v>
          </cell>
        </row>
        <row r="5906">
          <cell r="A5906" t="str">
            <v>V5CF300BL081</v>
          </cell>
          <cell r="B5906">
            <v>27944.448</v>
          </cell>
          <cell r="C5906">
            <v>27944.448</v>
          </cell>
        </row>
        <row r="5907">
          <cell r="A5907" t="str">
            <v>V5CF300BL083</v>
          </cell>
          <cell r="B5907">
            <v>27944.448</v>
          </cell>
          <cell r="C5907">
            <v>27944.448</v>
          </cell>
        </row>
        <row r="5908">
          <cell r="A5908" t="str">
            <v>V5CF300BL085</v>
          </cell>
          <cell r="B5908">
            <v>27944.448</v>
          </cell>
          <cell r="C5908">
            <v>27944.448</v>
          </cell>
        </row>
        <row r="5909">
          <cell r="A5909" t="str">
            <v>V5CF300BL087</v>
          </cell>
          <cell r="B5909">
            <v>27944.448</v>
          </cell>
          <cell r="C5909">
            <v>27944.448</v>
          </cell>
        </row>
        <row r="5910">
          <cell r="A5910" t="str">
            <v>V5CF300BM107</v>
          </cell>
          <cell r="B5910">
            <v>27944.448</v>
          </cell>
          <cell r="C5910">
            <v>27944.448</v>
          </cell>
        </row>
        <row r="5911">
          <cell r="A5911" t="str">
            <v>V5CF300BM109</v>
          </cell>
          <cell r="B5911">
            <v>27944.448</v>
          </cell>
          <cell r="C5911">
            <v>27944.448</v>
          </cell>
        </row>
        <row r="5912">
          <cell r="A5912" t="str">
            <v>V5CF300BM111</v>
          </cell>
          <cell r="B5912">
            <v>27944.448</v>
          </cell>
          <cell r="C5912">
            <v>27944.448</v>
          </cell>
        </row>
        <row r="5913">
          <cell r="A5913" t="str">
            <v>V5CF300BM113</v>
          </cell>
          <cell r="B5913">
            <v>27944.448</v>
          </cell>
          <cell r="C5913">
            <v>27944.448</v>
          </cell>
        </row>
        <row r="5914">
          <cell r="A5914" t="str">
            <v>V5CF300BM115</v>
          </cell>
          <cell r="B5914">
            <v>27944.448</v>
          </cell>
          <cell r="C5914">
            <v>27944.448</v>
          </cell>
        </row>
        <row r="5915">
          <cell r="A5915" t="str">
            <v>V5CF300BM117</v>
          </cell>
          <cell r="B5915">
            <v>27944.448</v>
          </cell>
          <cell r="C5915">
            <v>27944.448</v>
          </cell>
        </row>
        <row r="5916">
          <cell r="A5916" t="str">
            <v>V5CF300BS121</v>
          </cell>
          <cell r="B5916">
            <v>27944.448</v>
          </cell>
          <cell r="C5916">
            <v>27944.448</v>
          </cell>
        </row>
        <row r="5917">
          <cell r="A5917" t="str">
            <v>V5CF300BS123</v>
          </cell>
          <cell r="B5917">
            <v>27944.448</v>
          </cell>
          <cell r="C5917">
            <v>27944.448</v>
          </cell>
        </row>
        <row r="5918">
          <cell r="A5918" t="str">
            <v>V5CF300BS125</v>
          </cell>
          <cell r="B5918">
            <v>27944.448</v>
          </cell>
          <cell r="C5918">
            <v>27944.448</v>
          </cell>
        </row>
        <row r="5919">
          <cell r="A5919" t="str">
            <v>V5CF300BS127</v>
          </cell>
          <cell r="B5919">
            <v>27944.448</v>
          </cell>
          <cell r="C5919">
            <v>27944.448</v>
          </cell>
        </row>
        <row r="5920">
          <cell r="A5920" t="str">
            <v>V5CF300BS129</v>
          </cell>
          <cell r="B5920">
            <v>27944.448</v>
          </cell>
          <cell r="C5920">
            <v>27944.448</v>
          </cell>
        </row>
        <row r="5921">
          <cell r="A5921" t="str">
            <v>V5CF300BS131</v>
          </cell>
          <cell r="B5921">
            <v>27944.448</v>
          </cell>
          <cell r="C5921">
            <v>27944.448</v>
          </cell>
        </row>
        <row r="5922">
          <cell r="A5922" t="str">
            <v>V5CF300BS133</v>
          </cell>
          <cell r="B5922">
            <v>27944.448</v>
          </cell>
          <cell r="C5922">
            <v>27944.448</v>
          </cell>
        </row>
        <row r="5923">
          <cell r="A5923" t="str">
            <v>V5CF300BS137</v>
          </cell>
          <cell r="B5923">
            <v>27944.448</v>
          </cell>
          <cell r="C5923">
            <v>27944.448</v>
          </cell>
        </row>
        <row r="5924">
          <cell r="A5924" t="str">
            <v>V5CF300BS139</v>
          </cell>
          <cell r="B5924">
            <v>27944.448</v>
          </cell>
          <cell r="C5924">
            <v>27944.448</v>
          </cell>
        </row>
        <row r="5925">
          <cell r="A5925" t="str">
            <v>V5CF300BS141</v>
          </cell>
          <cell r="B5925">
            <v>27944.448</v>
          </cell>
          <cell r="C5925">
            <v>27944.448</v>
          </cell>
        </row>
        <row r="5926">
          <cell r="A5926" t="str">
            <v>V5CF300BS143</v>
          </cell>
          <cell r="B5926">
            <v>27944.448</v>
          </cell>
          <cell r="C5926">
            <v>27944.448</v>
          </cell>
        </row>
        <row r="5927">
          <cell r="A5927" t="str">
            <v>V5CF300BS145</v>
          </cell>
          <cell r="B5927">
            <v>27944.448</v>
          </cell>
          <cell r="C5927">
            <v>27944.448</v>
          </cell>
        </row>
        <row r="5928">
          <cell r="A5928" t="str">
            <v>V5CF300BS147</v>
          </cell>
          <cell r="B5928">
            <v>27944.448</v>
          </cell>
          <cell r="C5928">
            <v>27944.448</v>
          </cell>
        </row>
        <row r="5929">
          <cell r="A5929" t="str">
            <v>V5CF350BH131</v>
          </cell>
          <cell r="B5929">
            <v>31826.0545</v>
          </cell>
          <cell r="C5929">
            <v>31826.0545</v>
          </cell>
        </row>
        <row r="5930">
          <cell r="A5930" t="str">
            <v>V5CF350BH133</v>
          </cell>
          <cell r="B5930">
            <v>31826.0545</v>
          </cell>
          <cell r="C5930">
            <v>31826.0545</v>
          </cell>
        </row>
        <row r="5931">
          <cell r="A5931" t="str">
            <v>V5CF350BL081</v>
          </cell>
          <cell r="B5931">
            <v>31826.0545</v>
          </cell>
          <cell r="C5931">
            <v>31826.0545</v>
          </cell>
        </row>
        <row r="5932">
          <cell r="A5932" t="str">
            <v>V5CF350BL083</v>
          </cell>
          <cell r="B5932">
            <v>31826.0545</v>
          </cell>
          <cell r="C5932">
            <v>31826.0545</v>
          </cell>
        </row>
        <row r="5933">
          <cell r="A5933" t="str">
            <v>V5CF350BL085</v>
          </cell>
          <cell r="B5933">
            <v>31826.0545</v>
          </cell>
          <cell r="C5933">
            <v>31826.0545</v>
          </cell>
        </row>
        <row r="5934">
          <cell r="A5934" t="str">
            <v>V5CF350BL087</v>
          </cell>
          <cell r="B5934">
            <v>31826.0545</v>
          </cell>
          <cell r="C5934">
            <v>31826.0545</v>
          </cell>
        </row>
        <row r="5935">
          <cell r="A5935" t="str">
            <v>V5CF350BL089</v>
          </cell>
          <cell r="B5935">
            <v>31826.0545</v>
          </cell>
          <cell r="C5935">
            <v>31826.0545</v>
          </cell>
        </row>
        <row r="5936">
          <cell r="A5936" t="str">
            <v>V5CF350BL091</v>
          </cell>
          <cell r="B5936">
            <v>31826.0545</v>
          </cell>
          <cell r="C5936">
            <v>31826.0545</v>
          </cell>
        </row>
        <row r="5937">
          <cell r="A5937" t="str">
            <v>V5CF350BL093</v>
          </cell>
          <cell r="B5937">
            <v>31826.0545</v>
          </cell>
          <cell r="C5937">
            <v>31826.0545</v>
          </cell>
        </row>
        <row r="5938">
          <cell r="A5938" t="str">
            <v>V5CF350BL095</v>
          </cell>
          <cell r="B5938">
            <v>31826.0545</v>
          </cell>
          <cell r="C5938">
            <v>31826.0545</v>
          </cell>
        </row>
        <row r="5939">
          <cell r="A5939" t="str">
            <v>V5CF350BL097</v>
          </cell>
          <cell r="B5939">
            <v>31826.0545</v>
          </cell>
          <cell r="C5939">
            <v>31826.0545</v>
          </cell>
        </row>
        <row r="5940">
          <cell r="A5940" t="str">
            <v>V5CF350BL099</v>
          </cell>
          <cell r="B5940">
            <v>31826.0545</v>
          </cell>
          <cell r="C5940">
            <v>31826.0545</v>
          </cell>
        </row>
        <row r="5941">
          <cell r="A5941" t="str">
            <v>V5CF350BL101</v>
          </cell>
          <cell r="B5941">
            <v>31826.0545</v>
          </cell>
          <cell r="C5941">
            <v>31826.0545</v>
          </cell>
        </row>
        <row r="5942">
          <cell r="A5942" t="str">
            <v>V5CF350BM121</v>
          </cell>
          <cell r="B5942">
            <v>31826.0545</v>
          </cell>
          <cell r="C5942">
            <v>31826.0545</v>
          </cell>
        </row>
        <row r="5943">
          <cell r="A5943" t="str">
            <v>V5CF350BM123</v>
          </cell>
          <cell r="B5943">
            <v>31826.0545</v>
          </cell>
          <cell r="C5943">
            <v>31826.0545</v>
          </cell>
        </row>
        <row r="5944">
          <cell r="A5944" t="str">
            <v>V5CF350BM125</v>
          </cell>
          <cell r="B5944">
            <v>31826.0545</v>
          </cell>
          <cell r="C5944">
            <v>31826.0545</v>
          </cell>
        </row>
        <row r="5945">
          <cell r="A5945" t="str">
            <v>V5CF350BM127</v>
          </cell>
          <cell r="B5945">
            <v>31826.0545</v>
          </cell>
          <cell r="C5945">
            <v>31826.0545</v>
          </cell>
        </row>
        <row r="5946">
          <cell r="A5946" t="str">
            <v>V5CF350BM129</v>
          </cell>
          <cell r="B5946">
            <v>31826.0545</v>
          </cell>
          <cell r="C5946">
            <v>31826.0545</v>
          </cell>
        </row>
        <row r="5947">
          <cell r="A5947" t="str">
            <v>V5CF350BM131</v>
          </cell>
          <cell r="B5947">
            <v>31826.0545</v>
          </cell>
          <cell r="C5947">
            <v>31826.0545</v>
          </cell>
        </row>
        <row r="5948">
          <cell r="A5948" t="str">
            <v>V5CF350BS133</v>
          </cell>
          <cell r="B5948">
            <v>31826.0545</v>
          </cell>
          <cell r="C5948">
            <v>31826.0545</v>
          </cell>
        </row>
        <row r="5949">
          <cell r="A5949" t="str">
            <v>V5CF350BS135</v>
          </cell>
          <cell r="B5949">
            <v>31826.0545</v>
          </cell>
          <cell r="C5949">
            <v>31826.0545</v>
          </cell>
        </row>
        <row r="5950">
          <cell r="A5950" t="str">
            <v>V5CF350BS137</v>
          </cell>
          <cell r="B5950">
            <v>31826.0545</v>
          </cell>
          <cell r="C5950">
            <v>31826.0545</v>
          </cell>
        </row>
        <row r="5951">
          <cell r="A5951" t="str">
            <v>V5CF350BS139</v>
          </cell>
          <cell r="B5951">
            <v>31826.0545</v>
          </cell>
          <cell r="C5951">
            <v>31826.0545</v>
          </cell>
        </row>
        <row r="5952">
          <cell r="A5952" t="str">
            <v>V5CF350BS141</v>
          </cell>
          <cell r="B5952">
            <v>31826.0545</v>
          </cell>
          <cell r="C5952">
            <v>31826.0545</v>
          </cell>
        </row>
        <row r="5953">
          <cell r="A5953" t="str">
            <v>V5CF350BS143</v>
          </cell>
          <cell r="B5953">
            <v>31826.0545</v>
          </cell>
          <cell r="C5953">
            <v>31826.0545</v>
          </cell>
        </row>
        <row r="5954">
          <cell r="A5954" t="str">
            <v>V5CF350BS145</v>
          </cell>
          <cell r="B5954">
            <v>31826.0545</v>
          </cell>
          <cell r="C5954">
            <v>31826.0545</v>
          </cell>
        </row>
        <row r="5955">
          <cell r="A5955" t="str">
            <v>V5CF350BS149</v>
          </cell>
          <cell r="B5955">
            <v>31826.0545</v>
          </cell>
          <cell r="C5955">
            <v>31826.0545</v>
          </cell>
        </row>
        <row r="5956">
          <cell r="A5956" t="str">
            <v>V5CF350BS151</v>
          </cell>
          <cell r="B5956">
            <v>31826.0545</v>
          </cell>
          <cell r="C5956">
            <v>31826.0545</v>
          </cell>
        </row>
        <row r="5957">
          <cell r="A5957" t="str">
            <v>V5CF350BS153</v>
          </cell>
          <cell r="B5957">
            <v>31826.0545</v>
          </cell>
          <cell r="C5957">
            <v>31826.0545</v>
          </cell>
        </row>
        <row r="5958">
          <cell r="A5958" t="str">
            <v>V5CF350BS155</v>
          </cell>
          <cell r="B5958">
            <v>31826.0545</v>
          </cell>
          <cell r="C5958">
            <v>31826.0545</v>
          </cell>
        </row>
        <row r="5959">
          <cell r="A5959" t="str">
            <v>V5CF350BS157</v>
          </cell>
          <cell r="B5959">
            <v>31826.0545</v>
          </cell>
          <cell r="C5959">
            <v>31826.0545</v>
          </cell>
        </row>
        <row r="5960">
          <cell r="A5960" t="str">
            <v>V5CF350BS159</v>
          </cell>
          <cell r="B5960">
            <v>31826.0545</v>
          </cell>
          <cell r="C5960">
            <v>31826.0545</v>
          </cell>
        </row>
        <row r="5961">
          <cell r="A5961" t="str">
            <v>V5CF350BS161</v>
          </cell>
          <cell r="B5961">
            <v>31826.0545</v>
          </cell>
          <cell r="C5961">
            <v>31826.0545</v>
          </cell>
        </row>
        <row r="5962">
          <cell r="A5962" t="str">
            <v>V5CF400BH141</v>
          </cell>
          <cell r="B5962">
            <v>57565.251</v>
          </cell>
          <cell r="C5962">
            <v>57565.251</v>
          </cell>
        </row>
        <row r="5963">
          <cell r="A5963" t="str">
            <v>V5CF400BH143</v>
          </cell>
          <cell r="B5963">
            <v>57565.251</v>
          </cell>
          <cell r="C5963">
            <v>57565.251</v>
          </cell>
        </row>
        <row r="5964">
          <cell r="A5964" t="str">
            <v>V5CF400BH145</v>
          </cell>
          <cell r="B5964">
            <v>57565.251</v>
          </cell>
          <cell r="C5964">
            <v>57565.251</v>
          </cell>
        </row>
        <row r="5965">
          <cell r="A5965" t="str">
            <v>V5CF400BH147</v>
          </cell>
          <cell r="B5965">
            <v>57565.251</v>
          </cell>
          <cell r="C5965">
            <v>57565.251</v>
          </cell>
        </row>
        <row r="5966">
          <cell r="A5966" t="str">
            <v>V5CF400BL085</v>
          </cell>
          <cell r="B5966">
            <v>57565.251</v>
          </cell>
          <cell r="C5966">
            <v>57565.251</v>
          </cell>
        </row>
        <row r="5967">
          <cell r="A5967" t="str">
            <v>V5CF400BL087</v>
          </cell>
          <cell r="B5967">
            <v>57565.251</v>
          </cell>
          <cell r="C5967">
            <v>57565.251</v>
          </cell>
        </row>
        <row r="5968">
          <cell r="A5968" t="str">
            <v>V5CF400BL089</v>
          </cell>
          <cell r="B5968">
            <v>57565.251</v>
          </cell>
          <cell r="C5968">
            <v>57565.251</v>
          </cell>
        </row>
        <row r="5969">
          <cell r="A5969" t="str">
            <v>V5CF400BL091</v>
          </cell>
          <cell r="B5969">
            <v>57565.251</v>
          </cell>
          <cell r="C5969">
            <v>57565.251</v>
          </cell>
        </row>
        <row r="5970">
          <cell r="A5970" t="str">
            <v>V5CF400BL093</v>
          </cell>
          <cell r="B5970">
            <v>57565.251</v>
          </cell>
          <cell r="C5970">
            <v>57565.251</v>
          </cell>
        </row>
        <row r="5971">
          <cell r="A5971" t="str">
            <v>V5CF400BL095</v>
          </cell>
          <cell r="B5971">
            <v>57565.251</v>
          </cell>
          <cell r="C5971">
            <v>57565.251</v>
          </cell>
        </row>
        <row r="5972">
          <cell r="A5972" t="str">
            <v>V5CF400BL097</v>
          </cell>
          <cell r="B5972">
            <v>57565.251</v>
          </cell>
          <cell r="C5972">
            <v>57565.251</v>
          </cell>
        </row>
        <row r="5973">
          <cell r="A5973" t="str">
            <v>V5CF400BL099</v>
          </cell>
          <cell r="B5973">
            <v>57565.251</v>
          </cell>
          <cell r="C5973">
            <v>57565.251</v>
          </cell>
        </row>
        <row r="5974">
          <cell r="A5974" t="str">
            <v>V5CF400BL101</v>
          </cell>
          <cell r="B5974">
            <v>57565.251</v>
          </cell>
          <cell r="C5974">
            <v>57565.251</v>
          </cell>
        </row>
        <row r="5975">
          <cell r="A5975" t="str">
            <v>V5CF400BL103</v>
          </cell>
          <cell r="B5975">
            <v>57565.251</v>
          </cell>
          <cell r="C5975">
            <v>57565.251</v>
          </cell>
        </row>
        <row r="5976">
          <cell r="A5976" t="str">
            <v>V5CF400BL105</v>
          </cell>
          <cell r="B5976">
            <v>57565.251</v>
          </cell>
          <cell r="C5976">
            <v>57565.251</v>
          </cell>
        </row>
        <row r="5977">
          <cell r="A5977" t="str">
            <v>V5CF400BL107</v>
          </cell>
          <cell r="B5977">
            <v>57565.251</v>
          </cell>
          <cell r="C5977">
            <v>57565.251</v>
          </cell>
        </row>
        <row r="5978">
          <cell r="A5978" t="str">
            <v>V5CF400BL109</v>
          </cell>
          <cell r="B5978">
            <v>57565.251</v>
          </cell>
          <cell r="C5978">
            <v>57565.251</v>
          </cell>
        </row>
        <row r="5979">
          <cell r="A5979" t="str">
            <v>V5CF400BL111</v>
          </cell>
          <cell r="B5979">
            <v>57565.251</v>
          </cell>
          <cell r="C5979">
            <v>57565.251</v>
          </cell>
        </row>
        <row r="5980">
          <cell r="A5980" t="str">
            <v>V5CF400BL113</v>
          </cell>
          <cell r="B5980">
            <v>57565.251</v>
          </cell>
          <cell r="C5980">
            <v>57565.251</v>
          </cell>
        </row>
        <row r="5981">
          <cell r="A5981" t="str">
            <v>V5CF400BM133</v>
          </cell>
          <cell r="B5981">
            <v>57565.251</v>
          </cell>
          <cell r="C5981">
            <v>57565.251</v>
          </cell>
        </row>
        <row r="5982">
          <cell r="A5982" t="str">
            <v>V5CF400BM135</v>
          </cell>
          <cell r="B5982">
            <v>57565.251</v>
          </cell>
          <cell r="C5982">
            <v>57565.251</v>
          </cell>
        </row>
        <row r="5983">
          <cell r="A5983" t="str">
            <v>V5CF400BM137</v>
          </cell>
          <cell r="B5983">
            <v>57565.251</v>
          </cell>
          <cell r="C5983">
            <v>57565.251</v>
          </cell>
        </row>
        <row r="5984">
          <cell r="A5984" t="str">
            <v>V5CF400BM139</v>
          </cell>
          <cell r="B5984">
            <v>57565.251</v>
          </cell>
          <cell r="C5984">
            <v>57565.251</v>
          </cell>
        </row>
        <row r="5985">
          <cell r="A5985" t="str">
            <v>V5CF400BM141</v>
          </cell>
          <cell r="B5985">
            <v>57565.251</v>
          </cell>
          <cell r="C5985">
            <v>57565.251</v>
          </cell>
        </row>
        <row r="5986">
          <cell r="A5986" t="str">
            <v>V5CF400BM143</v>
          </cell>
          <cell r="B5986">
            <v>57565.251</v>
          </cell>
          <cell r="C5986">
            <v>57565.251</v>
          </cell>
        </row>
        <row r="5987">
          <cell r="A5987" t="str">
            <v>V5CF400BS143</v>
          </cell>
          <cell r="B5987">
            <v>57565.251</v>
          </cell>
          <cell r="C5987">
            <v>57565.251</v>
          </cell>
        </row>
        <row r="5988">
          <cell r="A5988" t="str">
            <v>V5CF400BS145</v>
          </cell>
          <cell r="B5988">
            <v>57565.251</v>
          </cell>
          <cell r="C5988">
            <v>57565.251</v>
          </cell>
        </row>
        <row r="5989">
          <cell r="A5989" t="str">
            <v>V5CF400BS147</v>
          </cell>
          <cell r="B5989">
            <v>57565.251</v>
          </cell>
          <cell r="C5989">
            <v>57565.251</v>
          </cell>
        </row>
        <row r="5990">
          <cell r="A5990" t="str">
            <v>V5CF400BS149</v>
          </cell>
          <cell r="B5990">
            <v>57565.251</v>
          </cell>
          <cell r="C5990">
            <v>57565.251</v>
          </cell>
        </row>
        <row r="5991">
          <cell r="A5991" t="str">
            <v>V5CF400BS151</v>
          </cell>
          <cell r="B5991">
            <v>57565.251</v>
          </cell>
          <cell r="C5991">
            <v>57565.251</v>
          </cell>
        </row>
        <row r="5992">
          <cell r="A5992" t="str">
            <v>V5CF400BS153</v>
          </cell>
          <cell r="B5992">
            <v>57565.251</v>
          </cell>
          <cell r="C5992">
            <v>57565.251</v>
          </cell>
        </row>
        <row r="5993">
          <cell r="A5993" t="str">
            <v>V5CF400BS155</v>
          </cell>
          <cell r="B5993">
            <v>57565.251</v>
          </cell>
          <cell r="C5993">
            <v>57565.251</v>
          </cell>
        </row>
        <row r="5994">
          <cell r="A5994" t="str">
            <v>V5CF400BS159</v>
          </cell>
          <cell r="B5994">
            <v>57565.251</v>
          </cell>
          <cell r="C5994">
            <v>57565.251</v>
          </cell>
        </row>
        <row r="5995">
          <cell r="A5995" t="str">
            <v>V5CF400BS161</v>
          </cell>
          <cell r="B5995">
            <v>57565.251</v>
          </cell>
          <cell r="C5995">
            <v>57565.251</v>
          </cell>
        </row>
        <row r="5996">
          <cell r="A5996" t="str">
            <v>V5CF400BS163</v>
          </cell>
          <cell r="B5996">
            <v>57565.251</v>
          </cell>
          <cell r="C5996">
            <v>57565.251</v>
          </cell>
        </row>
        <row r="5997">
          <cell r="A5997" t="str">
            <v>V5CF400BS165</v>
          </cell>
          <cell r="B5997">
            <v>57565.251</v>
          </cell>
          <cell r="C5997">
            <v>57565.251</v>
          </cell>
        </row>
        <row r="5998">
          <cell r="A5998" t="str">
            <v>V5CF400BS167</v>
          </cell>
          <cell r="B5998">
            <v>57565.251</v>
          </cell>
          <cell r="C5998">
            <v>57565.251</v>
          </cell>
        </row>
        <row r="5999">
          <cell r="A5999" t="str">
            <v>V5CF400BS169</v>
          </cell>
          <cell r="B5999">
            <v>57565.251</v>
          </cell>
          <cell r="C5999">
            <v>57565.251</v>
          </cell>
        </row>
        <row r="6000">
          <cell r="A6000" t="str">
            <v>V5CF400BS171</v>
          </cell>
          <cell r="B6000">
            <v>57565.251</v>
          </cell>
          <cell r="C6000">
            <v>57565.251</v>
          </cell>
        </row>
        <row r="6001">
          <cell r="A6001" t="str">
            <v>V5CF450BH153</v>
          </cell>
          <cell r="B6001">
            <v>74699.1585</v>
          </cell>
          <cell r="C6001">
            <v>74699.1585</v>
          </cell>
        </row>
        <row r="6002">
          <cell r="A6002" t="str">
            <v>V5CF450BH155</v>
          </cell>
          <cell r="B6002">
            <v>74699.1585</v>
          </cell>
          <cell r="C6002">
            <v>74699.1585</v>
          </cell>
        </row>
        <row r="6003">
          <cell r="A6003" t="str">
            <v>V5CF450BH157</v>
          </cell>
          <cell r="B6003">
            <v>74699.1585</v>
          </cell>
          <cell r="C6003">
            <v>74699.1585</v>
          </cell>
        </row>
        <row r="6004">
          <cell r="A6004" t="str">
            <v>V5CF450BL095</v>
          </cell>
          <cell r="B6004">
            <v>74699.1585</v>
          </cell>
          <cell r="C6004">
            <v>74699.1585</v>
          </cell>
        </row>
        <row r="6005">
          <cell r="A6005" t="str">
            <v>V5CF450BL097</v>
          </cell>
          <cell r="B6005">
            <v>74699.1585</v>
          </cell>
          <cell r="C6005">
            <v>74699.1585</v>
          </cell>
        </row>
        <row r="6006">
          <cell r="A6006" t="str">
            <v>V5CF450BL099</v>
          </cell>
          <cell r="B6006">
            <v>74699.1585</v>
          </cell>
          <cell r="C6006">
            <v>74699.1585</v>
          </cell>
        </row>
        <row r="6007">
          <cell r="A6007" t="str">
            <v>V5CF450BL101</v>
          </cell>
          <cell r="B6007">
            <v>74699.1585</v>
          </cell>
          <cell r="C6007">
            <v>74699.1585</v>
          </cell>
        </row>
        <row r="6008">
          <cell r="A6008" t="str">
            <v>V5CF450BL103</v>
          </cell>
          <cell r="B6008">
            <v>74699.1585</v>
          </cell>
          <cell r="C6008">
            <v>74699.1585</v>
          </cell>
        </row>
        <row r="6009">
          <cell r="A6009" t="str">
            <v>V5CF450BL105</v>
          </cell>
          <cell r="B6009">
            <v>74699.1585</v>
          </cell>
          <cell r="C6009">
            <v>74699.1585</v>
          </cell>
        </row>
        <row r="6010">
          <cell r="A6010" t="str">
            <v>V5CF450BL107</v>
          </cell>
          <cell r="B6010">
            <v>74699.1585</v>
          </cell>
          <cell r="C6010">
            <v>74699.1585</v>
          </cell>
        </row>
        <row r="6011">
          <cell r="A6011" t="str">
            <v>V5CF450BL109</v>
          </cell>
          <cell r="B6011">
            <v>74699.1585</v>
          </cell>
          <cell r="C6011">
            <v>74699.1585</v>
          </cell>
        </row>
        <row r="6012">
          <cell r="A6012" t="str">
            <v>V5CF450BL111</v>
          </cell>
          <cell r="B6012">
            <v>74699.1585</v>
          </cell>
          <cell r="C6012">
            <v>74699.1585</v>
          </cell>
        </row>
        <row r="6013">
          <cell r="A6013" t="str">
            <v>V5CF450BL113</v>
          </cell>
          <cell r="B6013">
            <v>74699.1585</v>
          </cell>
          <cell r="C6013">
            <v>74699.1585</v>
          </cell>
        </row>
        <row r="6014">
          <cell r="A6014" t="str">
            <v>V5CF450BL115</v>
          </cell>
          <cell r="B6014">
            <v>74699.1585</v>
          </cell>
          <cell r="C6014">
            <v>74699.1585</v>
          </cell>
        </row>
        <row r="6015">
          <cell r="A6015" t="str">
            <v>V5CF450BL117</v>
          </cell>
          <cell r="B6015">
            <v>74699.1585</v>
          </cell>
          <cell r="C6015">
            <v>74699.1585</v>
          </cell>
        </row>
        <row r="6016">
          <cell r="A6016" t="str">
            <v>V5CF450BL119</v>
          </cell>
          <cell r="B6016">
            <v>74699.1585</v>
          </cell>
          <cell r="C6016">
            <v>74699.1585</v>
          </cell>
        </row>
        <row r="6017">
          <cell r="A6017" t="str">
            <v>V5CF450BL121</v>
          </cell>
          <cell r="B6017">
            <v>74699.1585</v>
          </cell>
          <cell r="C6017">
            <v>74699.1585</v>
          </cell>
        </row>
        <row r="6018">
          <cell r="A6018" t="str">
            <v>V5CF450BL123</v>
          </cell>
          <cell r="B6018">
            <v>74699.1585</v>
          </cell>
          <cell r="C6018">
            <v>74699.1585</v>
          </cell>
        </row>
        <row r="6019">
          <cell r="A6019" t="str">
            <v>V5CF450BL125</v>
          </cell>
          <cell r="B6019">
            <v>74699.1585</v>
          </cell>
          <cell r="C6019">
            <v>74699.1585</v>
          </cell>
        </row>
        <row r="6020">
          <cell r="A6020" t="str">
            <v>V5CF450BM145</v>
          </cell>
          <cell r="B6020">
            <v>74699.1585</v>
          </cell>
          <cell r="C6020">
            <v>74699.1585</v>
          </cell>
        </row>
        <row r="6021">
          <cell r="A6021" t="str">
            <v>V5CF450BM147</v>
          </cell>
          <cell r="B6021">
            <v>74699.1585</v>
          </cell>
          <cell r="C6021">
            <v>74699.1585</v>
          </cell>
        </row>
        <row r="6022">
          <cell r="A6022" t="str">
            <v>V5CF450BM149</v>
          </cell>
          <cell r="B6022">
            <v>74699.1585</v>
          </cell>
          <cell r="C6022">
            <v>74699.1585</v>
          </cell>
        </row>
        <row r="6023">
          <cell r="A6023" t="str">
            <v>V5CF450BM151</v>
          </cell>
          <cell r="B6023">
            <v>74699.1585</v>
          </cell>
          <cell r="C6023">
            <v>74699.1585</v>
          </cell>
        </row>
        <row r="6024">
          <cell r="A6024" t="str">
            <v>V5CF450BM153</v>
          </cell>
          <cell r="B6024">
            <v>74699.1585</v>
          </cell>
          <cell r="C6024">
            <v>74699.1585</v>
          </cell>
        </row>
        <row r="6025">
          <cell r="A6025" t="str">
            <v>V5CF450BM155</v>
          </cell>
          <cell r="B6025">
            <v>74699.1585</v>
          </cell>
          <cell r="C6025">
            <v>74699.1585</v>
          </cell>
        </row>
        <row r="6026">
          <cell r="A6026" t="str">
            <v>V5CF450BS151</v>
          </cell>
          <cell r="B6026">
            <v>74699.1585</v>
          </cell>
          <cell r="C6026">
            <v>74699.1585</v>
          </cell>
        </row>
        <row r="6027">
          <cell r="A6027" t="str">
            <v>V5CF450BS153</v>
          </cell>
          <cell r="B6027">
            <v>74699.1585</v>
          </cell>
          <cell r="C6027">
            <v>74699.1585</v>
          </cell>
        </row>
        <row r="6028">
          <cell r="A6028" t="str">
            <v>V5CF450BS155</v>
          </cell>
          <cell r="B6028">
            <v>74699.1585</v>
          </cell>
          <cell r="C6028">
            <v>74699.1585</v>
          </cell>
        </row>
        <row r="6029">
          <cell r="A6029" t="str">
            <v>V5CF450BS157</v>
          </cell>
          <cell r="B6029">
            <v>74699.1585</v>
          </cell>
          <cell r="C6029">
            <v>74699.1585</v>
          </cell>
        </row>
        <row r="6030">
          <cell r="A6030" t="str">
            <v>V5CF450BS159</v>
          </cell>
          <cell r="B6030">
            <v>74699.1585</v>
          </cell>
          <cell r="C6030">
            <v>74699.1585</v>
          </cell>
        </row>
        <row r="6031">
          <cell r="A6031" t="str">
            <v>V5CF450BS161</v>
          </cell>
          <cell r="B6031">
            <v>74699.1585</v>
          </cell>
          <cell r="C6031">
            <v>74699.1585</v>
          </cell>
        </row>
        <row r="6032">
          <cell r="A6032" t="str">
            <v>V5CF450BS163</v>
          </cell>
          <cell r="B6032">
            <v>74699.1585</v>
          </cell>
          <cell r="C6032">
            <v>74699.1585</v>
          </cell>
        </row>
        <row r="6033">
          <cell r="A6033" t="str">
            <v>V5CF450BS167</v>
          </cell>
          <cell r="B6033">
            <v>74699.1585</v>
          </cell>
          <cell r="C6033">
            <v>74699.1585</v>
          </cell>
        </row>
        <row r="6034">
          <cell r="A6034" t="str">
            <v>V5CF450BS169</v>
          </cell>
          <cell r="B6034">
            <v>74699.1585</v>
          </cell>
          <cell r="C6034">
            <v>74699.1585</v>
          </cell>
        </row>
        <row r="6035">
          <cell r="A6035" t="str">
            <v>V5CF450BS171</v>
          </cell>
          <cell r="B6035">
            <v>74699.1585</v>
          </cell>
          <cell r="C6035">
            <v>74699.1585</v>
          </cell>
        </row>
        <row r="6036">
          <cell r="A6036" t="str">
            <v>V5CF450BS173</v>
          </cell>
          <cell r="B6036">
            <v>74699.1585</v>
          </cell>
          <cell r="C6036">
            <v>74699.1585</v>
          </cell>
        </row>
        <row r="6037">
          <cell r="A6037" t="str">
            <v>V5CF450BS175</v>
          </cell>
          <cell r="B6037">
            <v>74699.1585</v>
          </cell>
          <cell r="C6037">
            <v>74699.1585</v>
          </cell>
        </row>
        <row r="6038">
          <cell r="A6038" t="str">
            <v>V5CF450BS177</v>
          </cell>
          <cell r="B6038">
            <v>74699.1585</v>
          </cell>
          <cell r="C6038">
            <v>74699.1585</v>
          </cell>
        </row>
        <row r="6039">
          <cell r="A6039" t="str">
            <v>V5CF450BS179</v>
          </cell>
          <cell r="B6039">
            <v>74699.1585</v>
          </cell>
          <cell r="C6039">
            <v>74699.1585</v>
          </cell>
        </row>
        <row r="6040">
          <cell r="A6040" t="str">
            <v>V5CF450BS181</v>
          </cell>
          <cell r="B6040">
            <v>74699.1585</v>
          </cell>
          <cell r="C6040">
            <v>74699.1585</v>
          </cell>
        </row>
        <row r="6041">
          <cell r="A6041" t="str">
            <v>V5CF500BH163</v>
          </cell>
          <cell r="B6041">
            <v>87267.9225</v>
          </cell>
          <cell r="C6041">
            <v>87267.9225</v>
          </cell>
        </row>
        <row r="6042">
          <cell r="A6042" t="str">
            <v>V5CF500BH165</v>
          </cell>
          <cell r="B6042">
            <v>87267.9225</v>
          </cell>
          <cell r="C6042">
            <v>87267.9225</v>
          </cell>
        </row>
        <row r="6043">
          <cell r="A6043" t="str">
            <v>V5CF500BH167</v>
          </cell>
          <cell r="B6043">
            <v>87267.9225</v>
          </cell>
          <cell r="C6043">
            <v>87267.9225</v>
          </cell>
        </row>
        <row r="6044">
          <cell r="A6044" t="str">
            <v>V5CF500BL101</v>
          </cell>
          <cell r="B6044">
            <v>87267.9225</v>
          </cell>
          <cell r="C6044">
            <v>87267.9225</v>
          </cell>
        </row>
        <row r="6045">
          <cell r="A6045" t="str">
            <v>V5CF500BL103</v>
          </cell>
          <cell r="B6045">
            <v>87267.9225</v>
          </cell>
          <cell r="C6045">
            <v>87267.9225</v>
          </cell>
        </row>
        <row r="6046">
          <cell r="A6046" t="str">
            <v>V5CF500BL105</v>
          </cell>
          <cell r="B6046">
            <v>87267.9225</v>
          </cell>
          <cell r="C6046">
            <v>87267.9225</v>
          </cell>
        </row>
        <row r="6047">
          <cell r="A6047" t="str">
            <v>V5CF500BL107</v>
          </cell>
          <cell r="B6047">
            <v>87267.9225</v>
          </cell>
          <cell r="C6047">
            <v>87267.9225</v>
          </cell>
        </row>
        <row r="6048">
          <cell r="A6048" t="str">
            <v>V5CF500BL109</v>
          </cell>
          <cell r="B6048">
            <v>87267.9225</v>
          </cell>
          <cell r="C6048">
            <v>87267.9225</v>
          </cell>
        </row>
        <row r="6049">
          <cell r="A6049" t="str">
            <v>V5CF500BL111</v>
          </cell>
          <cell r="B6049">
            <v>87267.9225</v>
          </cell>
          <cell r="C6049">
            <v>87267.9225</v>
          </cell>
        </row>
        <row r="6050">
          <cell r="A6050" t="str">
            <v>V5CF500BL113</v>
          </cell>
          <cell r="B6050">
            <v>87267.9225</v>
          </cell>
          <cell r="C6050">
            <v>87267.9225</v>
          </cell>
        </row>
        <row r="6051">
          <cell r="A6051" t="str">
            <v>V5CF500BL115</v>
          </cell>
          <cell r="B6051">
            <v>87267.9225</v>
          </cell>
          <cell r="C6051">
            <v>87267.9225</v>
          </cell>
        </row>
        <row r="6052">
          <cell r="A6052" t="str">
            <v>V5CF500BL117</v>
          </cell>
          <cell r="B6052">
            <v>87267.9225</v>
          </cell>
          <cell r="C6052">
            <v>87267.9225</v>
          </cell>
        </row>
        <row r="6053">
          <cell r="A6053" t="str">
            <v>V5CF500BL119</v>
          </cell>
          <cell r="B6053">
            <v>87267.9225</v>
          </cell>
          <cell r="C6053">
            <v>87267.9225</v>
          </cell>
        </row>
        <row r="6054">
          <cell r="A6054" t="str">
            <v>V5CF500BL121</v>
          </cell>
          <cell r="B6054">
            <v>87267.9225</v>
          </cell>
          <cell r="C6054">
            <v>87267.9225</v>
          </cell>
        </row>
        <row r="6055">
          <cell r="A6055" t="str">
            <v>V5CF500BL123</v>
          </cell>
          <cell r="B6055">
            <v>87267.9225</v>
          </cell>
          <cell r="C6055">
            <v>87267.9225</v>
          </cell>
        </row>
        <row r="6056">
          <cell r="A6056" t="str">
            <v>V5CF500BL125</v>
          </cell>
          <cell r="B6056">
            <v>87267.9225</v>
          </cell>
          <cell r="C6056">
            <v>87267.9225</v>
          </cell>
        </row>
        <row r="6057">
          <cell r="A6057" t="str">
            <v>V5CF500BL127</v>
          </cell>
          <cell r="B6057">
            <v>87267.9225</v>
          </cell>
          <cell r="C6057">
            <v>87267.9225</v>
          </cell>
        </row>
        <row r="6058">
          <cell r="A6058" t="str">
            <v>V5CF500BL129</v>
          </cell>
          <cell r="B6058">
            <v>87267.9225</v>
          </cell>
          <cell r="C6058">
            <v>87267.9225</v>
          </cell>
        </row>
        <row r="6059">
          <cell r="A6059" t="str">
            <v>V5CF500BL131</v>
          </cell>
          <cell r="B6059">
            <v>87267.9225</v>
          </cell>
          <cell r="C6059">
            <v>87267.9225</v>
          </cell>
        </row>
        <row r="6060">
          <cell r="A6060" t="str">
            <v>V5CF500BL133</v>
          </cell>
          <cell r="B6060">
            <v>87267.9225</v>
          </cell>
          <cell r="C6060">
            <v>87267.9225</v>
          </cell>
        </row>
        <row r="6061">
          <cell r="A6061" t="str">
            <v>V5CF500BL135</v>
          </cell>
          <cell r="B6061">
            <v>87267.9225</v>
          </cell>
          <cell r="C6061">
            <v>87267.9225</v>
          </cell>
        </row>
        <row r="6062">
          <cell r="A6062" t="str">
            <v>V5CF500BM155</v>
          </cell>
          <cell r="B6062">
            <v>87267.9225</v>
          </cell>
          <cell r="C6062">
            <v>87267.9225</v>
          </cell>
        </row>
        <row r="6063">
          <cell r="A6063" t="str">
            <v>V5CF500BM157</v>
          </cell>
          <cell r="B6063">
            <v>87267.9225</v>
          </cell>
          <cell r="C6063">
            <v>87267.9225</v>
          </cell>
        </row>
        <row r="6064">
          <cell r="A6064" t="str">
            <v>V5CF500BM159</v>
          </cell>
          <cell r="B6064">
            <v>87267.9225</v>
          </cell>
          <cell r="C6064">
            <v>87267.9225</v>
          </cell>
        </row>
        <row r="6065">
          <cell r="A6065" t="str">
            <v>V5CF500BM161</v>
          </cell>
          <cell r="B6065">
            <v>87267.9225</v>
          </cell>
          <cell r="C6065">
            <v>87267.9225</v>
          </cell>
        </row>
        <row r="6066">
          <cell r="A6066" t="str">
            <v>V5CF500BM163</v>
          </cell>
          <cell r="B6066">
            <v>87267.9225</v>
          </cell>
          <cell r="C6066">
            <v>87267.9225</v>
          </cell>
        </row>
        <row r="6067">
          <cell r="A6067" t="str">
            <v>V5CF500BM165</v>
          </cell>
          <cell r="B6067">
            <v>87267.9225</v>
          </cell>
          <cell r="C6067">
            <v>87267.9225</v>
          </cell>
        </row>
        <row r="6068">
          <cell r="A6068" t="str">
            <v>V5CF500BS159</v>
          </cell>
          <cell r="B6068">
            <v>87267.9225</v>
          </cell>
          <cell r="C6068">
            <v>87267.9225</v>
          </cell>
        </row>
        <row r="6069">
          <cell r="A6069" t="str">
            <v>V5CF500BS161</v>
          </cell>
          <cell r="B6069">
            <v>87267.9225</v>
          </cell>
          <cell r="C6069">
            <v>87267.9225</v>
          </cell>
        </row>
        <row r="6070">
          <cell r="A6070" t="str">
            <v>V5CF500BS163</v>
          </cell>
          <cell r="B6070">
            <v>87267.9225</v>
          </cell>
          <cell r="C6070">
            <v>87267.9225</v>
          </cell>
        </row>
        <row r="6071">
          <cell r="A6071" t="str">
            <v>V5CF500BS165</v>
          </cell>
          <cell r="B6071">
            <v>87267.9225</v>
          </cell>
          <cell r="C6071">
            <v>87267.9225</v>
          </cell>
        </row>
        <row r="6072">
          <cell r="A6072" t="str">
            <v>V5CF500BS167</v>
          </cell>
          <cell r="B6072">
            <v>87267.9225</v>
          </cell>
          <cell r="C6072">
            <v>87267.9225</v>
          </cell>
        </row>
        <row r="6073">
          <cell r="A6073" t="str">
            <v>V5CF500BS169</v>
          </cell>
          <cell r="B6073">
            <v>87267.9225</v>
          </cell>
          <cell r="C6073">
            <v>87267.9225</v>
          </cell>
        </row>
        <row r="6074">
          <cell r="A6074" t="str">
            <v>V5CF500BS171</v>
          </cell>
          <cell r="B6074">
            <v>87267.9225</v>
          </cell>
          <cell r="C6074">
            <v>87267.9225</v>
          </cell>
        </row>
        <row r="6075">
          <cell r="A6075" t="str">
            <v>V5CF500BS175</v>
          </cell>
          <cell r="B6075">
            <v>87267.9225</v>
          </cell>
          <cell r="C6075">
            <v>87267.9225</v>
          </cell>
        </row>
        <row r="6076">
          <cell r="A6076" t="str">
            <v>V5CF500BS177</v>
          </cell>
          <cell r="B6076">
            <v>87267.9225</v>
          </cell>
          <cell r="C6076">
            <v>87267.9225</v>
          </cell>
        </row>
        <row r="6077">
          <cell r="A6077" t="str">
            <v>V5CF500BS179</v>
          </cell>
          <cell r="B6077">
            <v>87267.9225</v>
          </cell>
          <cell r="C6077">
            <v>87267.9225</v>
          </cell>
        </row>
        <row r="6078">
          <cell r="A6078" t="str">
            <v>V5CF500BS181</v>
          </cell>
          <cell r="B6078">
            <v>87267.9225</v>
          </cell>
          <cell r="C6078">
            <v>87267.9225</v>
          </cell>
        </row>
        <row r="6079">
          <cell r="A6079" t="str">
            <v>V5CF500BS183</v>
          </cell>
          <cell r="B6079">
            <v>87267.9225</v>
          </cell>
          <cell r="C6079">
            <v>87267.9225</v>
          </cell>
        </row>
        <row r="6080">
          <cell r="A6080" t="str">
            <v>V5CF500BS185</v>
          </cell>
          <cell r="B6080">
            <v>87267.9225</v>
          </cell>
          <cell r="C6080">
            <v>87267.9225</v>
          </cell>
        </row>
        <row r="6081">
          <cell r="A6081" t="str">
            <v>V5CF500BS187</v>
          </cell>
          <cell r="B6081">
            <v>87267.9225</v>
          </cell>
          <cell r="C6081">
            <v>87267.9225</v>
          </cell>
        </row>
        <row r="6082">
          <cell r="A6082" t="str">
            <v>V5CF500BS189</v>
          </cell>
          <cell r="B6082">
            <v>87267.9225</v>
          </cell>
          <cell r="C6082">
            <v>87267.9225</v>
          </cell>
        </row>
        <row r="6083">
          <cell r="A6083" t="str">
            <v>V5GV2S015F-E</v>
          </cell>
          <cell r="B6083">
            <v>2030.6213</v>
          </cell>
          <cell r="C6083">
            <v>2074.6913</v>
          </cell>
        </row>
        <row r="6084">
          <cell r="A6084" t="str">
            <v>V5GV2S020F-E</v>
          </cell>
          <cell r="B6084">
            <v>2137.5532</v>
          </cell>
          <cell r="C6084">
            <v>2183.9397</v>
          </cell>
        </row>
        <row r="6085">
          <cell r="A6085" t="str">
            <v>V5GV2S025F-E</v>
          </cell>
          <cell r="B6085">
            <v>2458.3376</v>
          </cell>
          <cell r="C6085">
            <v>2511.6849</v>
          </cell>
        </row>
        <row r="6086">
          <cell r="A6086" t="str">
            <v>V5GV2S032F-E</v>
          </cell>
          <cell r="B6086">
            <v>2992.9971</v>
          </cell>
          <cell r="C6086">
            <v>3057.9495</v>
          </cell>
        </row>
        <row r="6087">
          <cell r="A6087" t="str">
            <v>V5GV2S040F-E</v>
          </cell>
          <cell r="B6087">
            <v>3741.5091</v>
          </cell>
          <cell r="C6087">
            <v>3822.6996</v>
          </cell>
        </row>
        <row r="6088">
          <cell r="A6088" t="str">
            <v>V5GV2S050F-E</v>
          </cell>
          <cell r="B6088">
            <v>4062.3048</v>
          </cell>
          <cell r="C6088">
            <v>4150.4561</v>
          </cell>
        </row>
        <row r="6089">
          <cell r="A6089" t="str">
            <v>V5GV2S065F-E</v>
          </cell>
          <cell r="B6089">
            <v>4828.49</v>
          </cell>
          <cell r="C6089">
            <v>4933.2636</v>
          </cell>
        </row>
        <row r="6090">
          <cell r="A6090" t="str">
            <v>V5GV2S080F-E</v>
          </cell>
          <cell r="B6090">
            <v>5610.45</v>
          </cell>
          <cell r="C6090">
            <v>5732.1962</v>
          </cell>
        </row>
        <row r="6091">
          <cell r="A6091" t="str">
            <v>V5GV2S100F-E</v>
          </cell>
          <cell r="B6091">
            <v>7925.82</v>
          </cell>
          <cell r="C6091">
            <v>8097.806</v>
          </cell>
        </row>
        <row r="6092">
          <cell r="A6092" t="str">
            <v>V5GV2S125F-E</v>
          </cell>
          <cell r="B6092">
            <v>11860.48</v>
          </cell>
          <cell r="C6092">
            <v>12117.8488</v>
          </cell>
        </row>
        <row r="6093">
          <cell r="A6093" t="str">
            <v>V5GV2S150F-E</v>
          </cell>
          <cell r="B6093">
            <v>13292.19</v>
          </cell>
          <cell r="C6093">
            <v>13580.6338</v>
          </cell>
        </row>
        <row r="6094">
          <cell r="A6094" t="str">
            <v>V5GV2W015F-E</v>
          </cell>
          <cell r="B6094">
            <v>1495.9618</v>
          </cell>
          <cell r="C6094">
            <v>1528.4267</v>
          </cell>
        </row>
        <row r="6095">
          <cell r="A6095" t="str">
            <v>V5GV2W020F-E</v>
          </cell>
          <cell r="B6095">
            <v>1613.4253</v>
          </cell>
          <cell r="C6095">
            <v>1648.4327</v>
          </cell>
        </row>
        <row r="6096">
          <cell r="A6096" t="str">
            <v>V5GV2W025F-E</v>
          </cell>
          <cell r="B6096">
            <v>1923.4973</v>
          </cell>
          <cell r="C6096">
            <v>1965.2395</v>
          </cell>
        </row>
        <row r="6097">
          <cell r="A6097" t="str">
            <v>V5GV2W032F-E</v>
          </cell>
          <cell r="B6097">
            <v>2297.6629</v>
          </cell>
          <cell r="C6097">
            <v>2347.5185</v>
          </cell>
        </row>
        <row r="6098">
          <cell r="A6098" t="str">
            <v>V5GV2W040F-E</v>
          </cell>
          <cell r="B6098">
            <v>2522.047</v>
          </cell>
          <cell r="C6098">
            <v>2576.7729</v>
          </cell>
        </row>
        <row r="6099">
          <cell r="A6099" t="str">
            <v>V5GV2W050F-E</v>
          </cell>
          <cell r="B6099">
            <v>2589.169</v>
          </cell>
          <cell r="C6099">
            <v>2645.3526</v>
          </cell>
        </row>
        <row r="6100">
          <cell r="A6100" t="str">
            <v>V5GV2W065F-E</v>
          </cell>
          <cell r="B6100">
            <v>2911.1399</v>
          </cell>
          <cell r="C6100">
            <v>2974.3069</v>
          </cell>
        </row>
        <row r="6101">
          <cell r="A6101" t="str">
            <v>V5GV2W080F-E</v>
          </cell>
          <cell r="B6101">
            <v>3683.122</v>
          </cell>
          <cell r="C6101">
            <v>3763.0469</v>
          </cell>
        </row>
        <row r="6102">
          <cell r="A6102" t="str">
            <v>V5GV2W100F-E</v>
          </cell>
          <cell r="B6102">
            <v>6493.1947</v>
          </cell>
          <cell r="C6102">
            <v>6634.0944</v>
          </cell>
        </row>
        <row r="6103">
          <cell r="A6103" t="str">
            <v>V5GV2W125F-E</v>
          </cell>
          <cell r="B6103">
            <v>8008.423</v>
          </cell>
          <cell r="C6103">
            <v>8182.2057</v>
          </cell>
        </row>
        <row r="6104">
          <cell r="A6104" t="str">
            <v>V5GV2W125F-K9</v>
          </cell>
          <cell r="B6104">
            <v>22018.5246</v>
          </cell>
          <cell r="C6104">
            <v>15823.5821</v>
          </cell>
        </row>
        <row r="6105">
          <cell r="A6105" t="str">
            <v>V5GV2W150F-E</v>
          </cell>
          <cell r="B6105">
            <v>9662.0989</v>
          </cell>
          <cell r="C6105">
            <v>9871.7704</v>
          </cell>
        </row>
        <row r="6106">
          <cell r="A6106" t="str">
            <v>V5GV2W150F-K9</v>
          </cell>
          <cell r="B6106">
            <v>27483.8148</v>
          </cell>
          <cell r="C6106">
            <v>19751.2248</v>
          </cell>
        </row>
        <row r="6107">
          <cell r="A6107" t="str">
            <v>V5GV3W050F-E</v>
          </cell>
          <cell r="B6107">
            <v>2703.9657</v>
          </cell>
          <cell r="C6107">
            <v>2762.6466</v>
          </cell>
        </row>
        <row r="6108">
          <cell r="A6108" t="str">
            <v>V5GV3W065F-E</v>
          </cell>
          <cell r="B6108">
            <v>3007.4611</v>
          </cell>
          <cell r="C6108">
            <v>3152.1237</v>
          </cell>
        </row>
        <row r="6109">
          <cell r="A6109" t="str">
            <v>V5GV3W080F-E</v>
          </cell>
          <cell r="B6109">
            <v>3887.0644</v>
          </cell>
          <cell r="C6109">
            <v>3979.1933</v>
          </cell>
        </row>
        <row r="6110">
          <cell r="A6110" t="str">
            <v>V5GV3W100F-E</v>
          </cell>
          <cell r="B6110">
            <v>5826.1896</v>
          </cell>
          <cell r="C6110">
            <v>5952.614</v>
          </cell>
        </row>
        <row r="6111">
          <cell r="A6111" t="str">
            <v>V5GV3W125F-E</v>
          </cell>
          <cell r="B6111">
            <v>8789.5016</v>
          </cell>
          <cell r="C6111">
            <v>8980.2343</v>
          </cell>
        </row>
        <row r="6112">
          <cell r="A6112" t="str">
            <v>V5GV3W150F-E</v>
          </cell>
          <cell r="B6112">
            <v>11778.2047</v>
          </cell>
          <cell r="C6112">
            <v>12033.7881</v>
          </cell>
        </row>
        <row r="6113">
          <cell r="A6113" t="str">
            <v>V5GV-SER</v>
          </cell>
          <cell r="B6113">
            <v>179.9977</v>
          </cell>
          <cell r="C6113">
            <v>179.9977</v>
          </cell>
        </row>
        <row r="6114">
          <cell r="A6114" t="str">
            <v>V5GV-SK1</v>
          </cell>
          <cell r="B6114">
            <v>209.9992</v>
          </cell>
          <cell r="C6114">
            <v>209.9992</v>
          </cell>
        </row>
        <row r="6115">
          <cell r="A6115" t="str">
            <v>V5GV-SK2</v>
          </cell>
          <cell r="B6115">
            <v>270.0022</v>
          </cell>
          <cell r="C6115">
            <v>270.0022</v>
          </cell>
        </row>
        <row r="6116">
          <cell r="A6116" t="str">
            <v>V6GV216F-W015</v>
          </cell>
          <cell r="B6116">
            <v>1582</v>
          </cell>
          <cell r="C6116">
            <v>1582</v>
          </cell>
        </row>
        <row r="6117">
          <cell r="A6117" t="str">
            <v>V6GV216F-W020</v>
          </cell>
          <cell r="B6117">
            <v>1695</v>
          </cell>
          <cell r="C6117">
            <v>1695</v>
          </cell>
        </row>
        <row r="6118">
          <cell r="A6118" t="str">
            <v>V6GV216F-W025</v>
          </cell>
          <cell r="B6118">
            <v>2034</v>
          </cell>
          <cell r="C6118">
            <v>2034</v>
          </cell>
        </row>
        <row r="6119">
          <cell r="A6119" t="str">
            <v>V6GV216F-W032</v>
          </cell>
          <cell r="B6119">
            <v>2429.5</v>
          </cell>
          <cell r="C6119">
            <v>2429.5</v>
          </cell>
        </row>
        <row r="6120">
          <cell r="A6120" t="str">
            <v>V6GV216F-W040</v>
          </cell>
          <cell r="B6120">
            <v>2768.5</v>
          </cell>
          <cell r="C6120">
            <v>2768.5</v>
          </cell>
        </row>
        <row r="6121">
          <cell r="A6121" t="str">
            <v>V6GV216F-W050</v>
          </cell>
          <cell r="B6121">
            <v>2881.5</v>
          </cell>
          <cell r="C6121">
            <v>2881.5</v>
          </cell>
        </row>
        <row r="6122">
          <cell r="A6122" t="str">
            <v>V6GV216F-W065</v>
          </cell>
          <cell r="B6122">
            <v>3220.5</v>
          </cell>
          <cell r="C6122">
            <v>3220.5</v>
          </cell>
        </row>
        <row r="6123">
          <cell r="A6123" t="str">
            <v>V6GV216F-W080</v>
          </cell>
          <cell r="B6123">
            <v>4124.5</v>
          </cell>
          <cell r="C6123">
            <v>4124.5</v>
          </cell>
        </row>
        <row r="6124">
          <cell r="A6124" t="str">
            <v>V6GV216F-W100</v>
          </cell>
          <cell r="B6124">
            <v>7119</v>
          </cell>
          <cell r="C6124">
            <v>7119</v>
          </cell>
        </row>
        <row r="6125">
          <cell r="A6125" t="str">
            <v>V6GV216F-W125</v>
          </cell>
          <cell r="B6125">
            <v>8814</v>
          </cell>
          <cell r="C6125">
            <v>8814</v>
          </cell>
        </row>
        <row r="6126">
          <cell r="A6126" t="str">
            <v>V6GV216F-W150</v>
          </cell>
          <cell r="B6126">
            <v>10735</v>
          </cell>
          <cell r="C6126">
            <v>10735</v>
          </cell>
        </row>
        <row r="6127">
          <cell r="A6127" t="str">
            <v>V6GV216F-W200</v>
          </cell>
          <cell r="B6127">
            <v>21342.31</v>
          </cell>
          <cell r="C6127">
            <v>21342.31</v>
          </cell>
        </row>
        <row r="6128">
          <cell r="A6128" t="str">
            <v>V6GV216F-W250</v>
          </cell>
          <cell r="B6128">
            <v>30416.21</v>
          </cell>
          <cell r="C6128">
            <v>30416.21</v>
          </cell>
        </row>
        <row r="6129">
          <cell r="A6129" t="str">
            <v>V6GV225F-W015</v>
          </cell>
          <cell r="B6129">
            <v>1898.4</v>
          </cell>
          <cell r="C6129">
            <v>1898.4</v>
          </cell>
        </row>
        <row r="6130">
          <cell r="A6130" t="str">
            <v>V6GV225F-W020</v>
          </cell>
          <cell r="B6130">
            <v>2034</v>
          </cell>
          <cell r="C6130">
            <v>2034</v>
          </cell>
        </row>
        <row r="6131">
          <cell r="A6131" t="str">
            <v>V6GV225F-W025</v>
          </cell>
          <cell r="B6131">
            <v>2440.8</v>
          </cell>
          <cell r="C6131">
            <v>2440.8</v>
          </cell>
        </row>
        <row r="6132">
          <cell r="A6132" t="str">
            <v>V6GV225F-W032</v>
          </cell>
          <cell r="B6132">
            <v>2915.4</v>
          </cell>
          <cell r="C6132">
            <v>2915.4</v>
          </cell>
        </row>
        <row r="6133">
          <cell r="A6133" t="str">
            <v>V6GV225F-W040</v>
          </cell>
          <cell r="B6133">
            <v>3322.2</v>
          </cell>
          <cell r="C6133">
            <v>3322.2</v>
          </cell>
        </row>
        <row r="6134">
          <cell r="A6134" t="str">
            <v>V6GV225F-W050</v>
          </cell>
          <cell r="B6134">
            <v>3457.8</v>
          </cell>
          <cell r="C6134">
            <v>3457.8</v>
          </cell>
        </row>
        <row r="6135">
          <cell r="A6135" t="str">
            <v>V6GV225F-W065</v>
          </cell>
          <cell r="B6135">
            <v>3864.6</v>
          </cell>
          <cell r="C6135">
            <v>3864.6</v>
          </cell>
        </row>
        <row r="6136">
          <cell r="A6136" t="str">
            <v>V6GV225F-W080</v>
          </cell>
          <cell r="B6136">
            <v>4949.4</v>
          </cell>
          <cell r="C6136">
            <v>4949.4</v>
          </cell>
        </row>
        <row r="6137">
          <cell r="A6137" t="str">
            <v>V6GV225F-W100</v>
          </cell>
          <cell r="B6137">
            <v>8542.8</v>
          </cell>
          <cell r="C6137">
            <v>8542.8</v>
          </cell>
        </row>
        <row r="6138">
          <cell r="A6138" t="str">
            <v>V6GV225F-W125</v>
          </cell>
          <cell r="B6138">
            <v>10576.8</v>
          </cell>
          <cell r="C6138">
            <v>10576.8</v>
          </cell>
        </row>
        <row r="6139">
          <cell r="A6139" t="str">
            <v>V6GV225F-W150</v>
          </cell>
          <cell r="B6139">
            <v>12882</v>
          </cell>
          <cell r="C6139">
            <v>12882</v>
          </cell>
        </row>
        <row r="6140">
          <cell r="A6140" t="str">
            <v>V6GV225F-W200</v>
          </cell>
          <cell r="B6140">
            <v>25610.32</v>
          </cell>
          <cell r="C6140">
            <v>25610.32</v>
          </cell>
        </row>
        <row r="6141">
          <cell r="A6141" t="str">
            <v>V6GV225F-W250</v>
          </cell>
          <cell r="B6141">
            <v>36499</v>
          </cell>
          <cell r="C6141">
            <v>36499</v>
          </cell>
        </row>
        <row r="6142">
          <cell r="A6142" t="str">
            <v>V8BF-CN</v>
          </cell>
          <cell r="B6142">
            <v>294.704</v>
          </cell>
          <cell r="C6142">
            <v>294.704</v>
          </cell>
        </row>
        <row r="6143">
          <cell r="A6143" t="str">
            <v>V8BFL16-050</v>
          </cell>
          <cell r="B6143">
            <v>389.85</v>
          </cell>
          <cell r="C6143">
            <v>389.85</v>
          </cell>
        </row>
        <row r="6144">
          <cell r="A6144" t="str">
            <v>V8BFL16-050-2</v>
          </cell>
          <cell r="B6144">
            <v>506.24</v>
          </cell>
          <cell r="C6144">
            <v>506.24</v>
          </cell>
        </row>
        <row r="6145">
          <cell r="A6145" t="str">
            <v>V8BFL16-065</v>
          </cell>
          <cell r="B6145">
            <v>427.14</v>
          </cell>
          <cell r="C6145">
            <v>427.14</v>
          </cell>
        </row>
        <row r="6146">
          <cell r="A6146" t="str">
            <v>V8BFL16-065-2</v>
          </cell>
          <cell r="B6146">
            <v>565</v>
          </cell>
          <cell r="C6146">
            <v>565</v>
          </cell>
        </row>
        <row r="6147">
          <cell r="A6147" t="str">
            <v>V8BFL16-080</v>
          </cell>
          <cell r="B6147">
            <v>539.01</v>
          </cell>
          <cell r="C6147">
            <v>539.01</v>
          </cell>
        </row>
        <row r="6148">
          <cell r="A6148" t="str">
            <v>V8BFL16-080-2</v>
          </cell>
          <cell r="B6148">
            <v>700.6</v>
          </cell>
          <cell r="C6148">
            <v>700.6</v>
          </cell>
        </row>
        <row r="6149">
          <cell r="A6149" t="str">
            <v>V8BFL16-100</v>
          </cell>
          <cell r="B6149">
            <v>638.45</v>
          </cell>
          <cell r="C6149">
            <v>638.45</v>
          </cell>
        </row>
        <row r="6150">
          <cell r="A6150" t="str">
            <v>V8BFL16-100-2</v>
          </cell>
          <cell r="B6150">
            <v>861.06</v>
          </cell>
          <cell r="C6150">
            <v>861.06</v>
          </cell>
        </row>
        <row r="6151">
          <cell r="A6151" t="str">
            <v>V8BFL16-125</v>
          </cell>
          <cell r="B6151">
            <v>872.36</v>
          </cell>
          <cell r="C6151">
            <v>872.36</v>
          </cell>
        </row>
        <row r="6152">
          <cell r="A6152" t="str">
            <v>V8BFL16-125-2</v>
          </cell>
          <cell r="B6152">
            <v>1211.36</v>
          </cell>
          <cell r="C6152">
            <v>1211.36</v>
          </cell>
        </row>
        <row r="6153">
          <cell r="A6153" t="str">
            <v>V8BFL16-150</v>
          </cell>
          <cell r="B6153">
            <v>995.53</v>
          </cell>
          <cell r="C6153">
            <v>995.53</v>
          </cell>
        </row>
        <row r="6154">
          <cell r="A6154" t="str">
            <v>V8BFL16-150-2</v>
          </cell>
          <cell r="B6154">
            <v>1400.07</v>
          </cell>
          <cell r="C6154">
            <v>1400.07</v>
          </cell>
        </row>
        <row r="6155">
          <cell r="A6155" t="str">
            <v>V8BFL16-200</v>
          </cell>
          <cell r="B6155">
            <v>1631.72</v>
          </cell>
          <cell r="C6155">
            <v>1631.72</v>
          </cell>
        </row>
        <row r="6156">
          <cell r="A6156" t="str">
            <v>V8BFL16-200-2</v>
          </cell>
          <cell r="B6156">
            <v>2424.98</v>
          </cell>
          <cell r="C6156">
            <v>2424.98</v>
          </cell>
        </row>
        <row r="6157">
          <cell r="A6157" t="str">
            <v>V8BFL16-250</v>
          </cell>
          <cell r="B6157">
            <v>2383.17</v>
          </cell>
          <cell r="C6157">
            <v>2383.17</v>
          </cell>
        </row>
        <row r="6158">
          <cell r="A6158" t="str">
            <v>V8BFL16-250-2</v>
          </cell>
          <cell r="B6158">
            <v>3882.68</v>
          </cell>
          <cell r="C6158">
            <v>3882.68</v>
          </cell>
        </row>
        <row r="6159">
          <cell r="A6159" t="str">
            <v>V8BFL16-300</v>
          </cell>
          <cell r="B6159">
            <v>3361.75</v>
          </cell>
          <cell r="C6159">
            <v>3361.75</v>
          </cell>
        </row>
        <row r="6160">
          <cell r="A6160" t="str">
            <v>V8BFL16-300-2</v>
          </cell>
          <cell r="B6160">
            <v>5757.35</v>
          </cell>
          <cell r="C6160">
            <v>5757.35</v>
          </cell>
        </row>
        <row r="6161">
          <cell r="A6161" t="str">
            <v>V8BFL16-350</v>
          </cell>
          <cell r="B6161">
            <v>7339.35</v>
          </cell>
          <cell r="C6161">
            <v>7339.35</v>
          </cell>
        </row>
        <row r="6162">
          <cell r="A6162" t="str">
            <v>V8BFL16-350-2</v>
          </cell>
          <cell r="B6162">
            <v>10147.4</v>
          </cell>
          <cell r="C6162">
            <v>10147.4</v>
          </cell>
        </row>
        <row r="6163">
          <cell r="A6163" t="str">
            <v>V8BFL16-400</v>
          </cell>
          <cell r="B6163">
            <v>10279.61</v>
          </cell>
          <cell r="C6163">
            <v>10279.61</v>
          </cell>
        </row>
        <row r="6164">
          <cell r="A6164" t="str">
            <v>V8BFL16-400-2</v>
          </cell>
          <cell r="B6164">
            <v>13352.08</v>
          </cell>
          <cell r="C6164">
            <v>13352.08</v>
          </cell>
        </row>
        <row r="6165">
          <cell r="A6165" t="str">
            <v>V8BFL16-450</v>
          </cell>
          <cell r="B6165">
            <v>9866.03</v>
          </cell>
          <cell r="C6165">
            <v>9866.03</v>
          </cell>
        </row>
        <row r="6166">
          <cell r="A6166" t="str">
            <v>V8BFL16-500</v>
          </cell>
          <cell r="B6166">
            <v>13262.81</v>
          </cell>
          <cell r="C6166">
            <v>13262.81</v>
          </cell>
        </row>
        <row r="6167">
          <cell r="A6167" t="str">
            <v>V8BFL16-500-2</v>
          </cell>
          <cell r="B6167">
            <v>19660.87</v>
          </cell>
          <cell r="C6167">
            <v>19660.87</v>
          </cell>
        </row>
        <row r="6168">
          <cell r="A6168" t="str">
            <v>V8BFL16-600</v>
          </cell>
          <cell r="B6168">
            <v>21022.52</v>
          </cell>
          <cell r="C6168">
            <v>21022.52</v>
          </cell>
        </row>
        <row r="6169">
          <cell r="A6169" t="str">
            <v>V8BFL25-050</v>
          </cell>
          <cell r="B6169">
            <v>1544.71</v>
          </cell>
          <cell r="C6169">
            <v>1544.71</v>
          </cell>
        </row>
        <row r="6170">
          <cell r="A6170" t="str">
            <v>V8BFL25-065</v>
          </cell>
          <cell r="B6170">
            <v>1945.86</v>
          </cell>
          <cell r="C6170">
            <v>1945.86</v>
          </cell>
        </row>
        <row r="6171">
          <cell r="A6171" t="str">
            <v>V8BFL25-080</v>
          </cell>
          <cell r="B6171">
            <v>2490.52</v>
          </cell>
          <cell r="C6171">
            <v>2490.52</v>
          </cell>
        </row>
        <row r="6172">
          <cell r="A6172" t="str">
            <v>V8BFL25-100</v>
          </cell>
          <cell r="B6172">
            <v>3269.09</v>
          </cell>
          <cell r="C6172">
            <v>3269.09</v>
          </cell>
        </row>
        <row r="6173">
          <cell r="A6173" t="str">
            <v>V8BFL25-125</v>
          </cell>
          <cell r="B6173">
            <v>4576.5</v>
          </cell>
          <cell r="C6173">
            <v>4576.5</v>
          </cell>
        </row>
        <row r="6174">
          <cell r="A6174" t="str">
            <v>V8BFL25-150</v>
          </cell>
          <cell r="B6174">
            <v>7102.05</v>
          </cell>
          <cell r="C6174">
            <v>7102.05</v>
          </cell>
        </row>
        <row r="6175">
          <cell r="A6175" t="str">
            <v>V8BFL25-200</v>
          </cell>
          <cell r="B6175">
            <v>9004.97</v>
          </cell>
          <cell r="C6175">
            <v>9004.97</v>
          </cell>
        </row>
        <row r="6176">
          <cell r="A6176" t="str">
            <v>V8BFL25-250</v>
          </cell>
          <cell r="B6176">
            <v>13167.89</v>
          </cell>
          <cell r="C6176">
            <v>13167.89</v>
          </cell>
        </row>
        <row r="6177">
          <cell r="A6177" t="str">
            <v>V8BFL25-300</v>
          </cell>
          <cell r="B6177">
            <v>16190.64</v>
          </cell>
          <cell r="C6177">
            <v>16190.64</v>
          </cell>
        </row>
        <row r="6178">
          <cell r="A6178" t="str">
            <v>V8BFL25-350</v>
          </cell>
          <cell r="B6178">
            <v>21163.77</v>
          </cell>
          <cell r="C6178">
            <v>21163.77</v>
          </cell>
        </row>
        <row r="6179">
          <cell r="A6179" t="str">
            <v>V8BFL25-400</v>
          </cell>
          <cell r="B6179">
            <v>28679.4</v>
          </cell>
          <cell r="C6179">
            <v>28679.4</v>
          </cell>
        </row>
        <row r="6180">
          <cell r="A6180" t="str">
            <v>V8BFL25-450</v>
          </cell>
          <cell r="B6180">
            <v>36135.14</v>
          </cell>
          <cell r="C6180">
            <v>36135.14</v>
          </cell>
        </row>
        <row r="6181">
          <cell r="A6181" t="str">
            <v>V8BFL25-500</v>
          </cell>
          <cell r="B6181">
            <v>46684.82</v>
          </cell>
          <cell r="C6181">
            <v>46684.82</v>
          </cell>
        </row>
        <row r="6182">
          <cell r="A6182" t="str">
            <v>V8BFL25-600</v>
          </cell>
          <cell r="B6182">
            <v>57906.85</v>
          </cell>
          <cell r="C6182">
            <v>57906.85</v>
          </cell>
        </row>
        <row r="6183">
          <cell r="A6183" t="str">
            <v>V8BFW16-050</v>
          </cell>
          <cell r="B6183">
            <v>298.32</v>
          </cell>
          <cell r="C6183">
            <v>298.32</v>
          </cell>
        </row>
        <row r="6184">
          <cell r="A6184" t="str">
            <v>V8BFW16-050-2</v>
          </cell>
          <cell r="B6184">
            <v>366.12</v>
          </cell>
          <cell r="C6184">
            <v>366.12</v>
          </cell>
        </row>
        <row r="6185">
          <cell r="A6185" t="str">
            <v>V8BFW16-065</v>
          </cell>
          <cell r="B6185">
            <v>340.13</v>
          </cell>
          <cell r="C6185">
            <v>340.13</v>
          </cell>
        </row>
        <row r="6186">
          <cell r="A6186" t="str">
            <v>V8BFW16-065-2</v>
          </cell>
          <cell r="B6186">
            <v>411.32</v>
          </cell>
          <cell r="C6186">
            <v>411.32</v>
          </cell>
        </row>
        <row r="6187">
          <cell r="A6187" t="str">
            <v>V8BFW16-080</v>
          </cell>
          <cell r="B6187">
            <v>383.07</v>
          </cell>
          <cell r="C6187">
            <v>383.07</v>
          </cell>
        </row>
        <row r="6188">
          <cell r="A6188" t="str">
            <v>V8BFW16-080-2</v>
          </cell>
          <cell r="B6188">
            <v>464.43</v>
          </cell>
          <cell r="C6188">
            <v>464.43</v>
          </cell>
        </row>
        <row r="6189">
          <cell r="A6189" t="str">
            <v>V8BFW16-100</v>
          </cell>
          <cell r="B6189">
            <v>442.96</v>
          </cell>
          <cell r="C6189">
            <v>442.96</v>
          </cell>
        </row>
        <row r="6190">
          <cell r="A6190" t="str">
            <v>V8BFW16-1000</v>
          </cell>
          <cell r="B6190">
            <v>134570.57</v>
          </cell>
          <cell r="C6190">
            <v>134570.57</v>
          </cell>
        </row>
        <row r="6191">
          <cell r="A6191" t="str">
            <v>V8BFW16-100-2</v>
          </cell>
          <cell r="B6191">
            <v>580.82</v>
          </cell>
          <cell r="C6191">
            <v>580.82</v>
          </cell>
        </row>
        <row r="6192">
          <cell r="A6192" t="str">
            <v>V8BFW16-125</v>
          </cell>
          <cell r="B6192">
            <v>668.96</v>
          </cell>
          <cell r="C6192">
            <v>668.96</v>
          </cell>
        </row>
        <row r="6193">
          <cell r="A6193" t="str">
            <v>V8BFW16-125-2</v>
          </cell>
          <cell r="B6193">
            <v>866.71</v>
          </cell>
          <cell r="C6193">
            <v>866.71</v>
          </cell>
        </row>
        <row r="6194">
          <cell r="A6194" t="str">
            <v>V8BFW16-150</v>
          </cell>
          <cell r="B6194">
            <v>727.72</v>
          </cell>
          <cell r="C6194">
            <v>727.72</v>
          </cell>
        </row>
        <row r="6195">
          <cell r="A6195" t="str">
            <v>V8BFW16-150-2</v>
          </cell>
          <cell r="B6195">
            <v>1026.04</v>
          </cell>
          <cell r="C6195">
            <v>1026.04</v>
          </cell>
        </row>
        <row r="6196">
          <cell r="A6196" t="str">
            <v>V8BFW16-200</v>
          </cell>
          <cell r="B6196">
            <v>1335.66</v>
          </cell>
          <cell r="C6196">
            <v>1335.66</v>
          </cell>
        </row>
        <row r="6197">
          <cell r="A6197" t="str">
            <v>V8BFW16-200-2</v>
          </cell>
          <cell r="B6197">
            <v>1857.72</v>
          </cell>
          <cell r="C6197">
            <v>1857.72</v>
          </cell>
        </row>
        <row r="6198">
          <cell r="A6198" t="str">
            <v>V8BFW16-250</v>
          </cell>
          <cell r="B6198">
            <v>1949.25</v>
          </cell>
          <cell r="C6198">
            <v>1949.25</v>
          </cell>
        </row>
        <row r="6199">
          <cell r="A6199" t="str">
            <v>V8BFW16-250-2</v>
          </cell>
          <cell r="B6199">
            <v>3008.06</v>
          </cell>
          <cell r="C6199">
            <v>3008.06</v>
          </cell>
        </row>
        <row r="6200">
          <cell r="A6200" t="str">
            <v>V8BFW16-300</v>
          </cell>
          <cell r="B6200">
            <v>2689.4</v>
          </cell>
          <cell r="C6200">
            <v>2689.4</v>
          </cell>
        </row>
        <row r="6201">
          <cell r="A6201" t="str">
            <v>V8BFW16-300-2</v>
          </cell>
          <cell r="B6201">
            <v>4386.66</v>
          </cell>
          <cell r="C6201">
            <v>4386.66</v>
          </cell>
        </row>
        <row r="6202">
          <cell r="A6202" t="str">
            <v>V8BFW16-350</v>
          </cell>
          <cell r="B6202">
            <v>4687.24</v>
          </cell>
          <cell r="C6202">
            <v>4687.24</v>
          </cell>
        </row>
        <row r="6203">
          <cell r="A6203" t="str">
            <v>V8BFW16-350-2</v>
          </cell>
          <cell r="B6203">
            <v>6478.29</v>
          </cell>
          <cell r="C6203">
            <v>6478.29</v>
          </cell>
        </row>
        <row r="6204">
          <cell r="A6204" t="str">
            <v>V8BFW16-400</v>
          </cell>
          <cell r="B6204">
            <v>6552.87</v>
          </cell>
          <cell r="C6204">
            <v>6552.87</v>
          </cell>
        </row>
        <row r="6205">
          <cell r="A6205" t="str">
            <v>V8BFW16-400-2</v>
          </cell>
          <cell r="B6205">
            <v>8703.26</v>
          </cell>
          <cell r="C6205">
            <v>8703.26</v>
          </cell>
        </row>
        <row r="6206">
          <cell r="A6206" t="str">
            <v>V8BFW16-450</v>
          </cell>
          <cell r="B6206">
            <v>8852.42</v>
          </cell>
          <cell r="C6206">
            <v>8852.42</v>
          </cell>
        </row>
        <row r="6207">
          <cell r="A6207" t="str">
            <v>V8BFW16-450-2</v>
          </cell>
          <cell r="B6207">
            <v>11824.32</v>
          </cell>
          <cell r="C6207">
            <v>11824.32</v>
          </cell>
        </row>
        <row r="6208">
          <cell r="A6208" t="str">
            <v>V8BFW16-500</v>
          </cell>
          <cell r="B6208">
            <v>10657.03</v>
          </cell>
          <cell r="C6208">
            <v>10657.03</v>
          </cell>
        </row>
        <row r="6209">
          <cell r="A6209" t="str">
            <v>V8BFW16-500-2</v>
          </cell>
          <cell r="B6209">
            <v>15100.19</v>
          </cell>
          <cell r="C6209">
            <v>15100.19</v>
          </cell>
        </row>
        <row r="6210">
          <cell r="A6210" t="str">
            <v>V8BFW16-600</v>
          </cell>
          <cell r="B6210">
            <v>18049.49</v>
          </cell>
          <cell r="C6210">
            <v>18049.49</v>
          </cell>
        </row>
        <row r="6211">
          <cell r="A6211" t="str">
            <v>V8BFW16-600-2</v>
          </cell>
          <cell r="B6211">
            <v>25157.19</v>
          </cell>
          <cell r="C6211">
            <v>25157.19</v>
          </cell>
        </row>
        <row r="6212">
          <cell r="A6212" t="str">
            <v>V8BFW16-700</v>
          </cell>
          <cell r="B6212">
            <v>46698.38</v>
          </cell>
          <cell r="C6212">
            <v>46698.38</v>
          </cell>
        </row>
        <row r="6213">
          <cell r="A6213" t="str">
            <v>V8BFW16-800</v>
          </cell>
          <cell r="B6213">
            <v>75309.98</v>
          </cell>
          <cell r="C6213">
            <v>75309.98</v>
          </cell>
        </row>
        <row r="6214">
          <cell r="A6214" t="str">
            <v>V8BFW16-900</v>
          </cell>
          <cell r="B6214">
            <v>109122.97</v>
          </cell>
          <cell r="C6214">
            <v>109122.97</v>
          </cell>
        </row>
        <row r="6215">
          <cell r="A6215" t="str">
            <v>V8BFW16S-050</v>
          </cell>
          <cell r="B6215">
            <v>1415.89</v>
          </cell>
          <cell r="C6215">
            <v>1415.89</v>
          </cell>
        </row>
        <row r="6216">
          <cell r="A6216" t="str">
            <v>V8BFW16S-065</v>
          </cell>
          <cell r="B6216">
            <v>1620.42</v>
          </cell>
          <cell r="C6216">
            <v>1620.42</v>
          </cell>
        </row>
        <row r="6217">
          <cell r="A6217" t="str">
            <v>V8BFW16S-080</v>
          </cell>
          <cell r="B6217">
            <v>1726.64</v>
          </cell>
          <cell r="C6217">
            <v>1726.64</v>
          </cell>
        </row>
        <row r="6218">
          <cell r="A6218" t="str">
            <v>V8BFW16S-100</v>
          </cell>
          <cell r="B6218">
            <v>2237.4</v>
          </cell>
          <cell r="C6218">
            <v>2237.4</v>
          </cell>
        </row>
        <row r="6219">
          <cell r="A6219" t="str">
            <v>V8BFW16S-125</v>
          </cell>
          <cell r="B6219">
            <v>3166.26</v>
          </cell>
          <cell r="C6219">
            <v>3166.26</v>
          </cell>
        </row>
        <row r="6220">
          <cell r="A6220" t="str">
            <v>V8BFW16S-150</v>
          </cell>
          <cell r="B6220">
            <v>3471.36</v>
          </cell>
          <cell r="C6220">
            <v>3471.36</v>
          </cell>
        </row>
        <row r="6221">
          <cell r="A6221" t="str">
            <v>V8BFW16S-200</v>
          </cell>
          <cell r="B6221">
            <v>5668.08</v>
          </cell>
          <cell r="C6221">
            <v>5668.08</v>
          </cell>
        </row>
        <row r="6222">
          <cell r="A6222" t="str">
            <v>V8BFW16S-250</v>
          </cell>
          <cell r="B6222">
            <v>9252.44</v>
          </cell>
          <cell r="C6222">
            <v>9252.44</v>
          </cell>
        </row>
        <row r="6223">
          <cell r="A6223" t="str">
            <v>V8BFW16S-300</v>
          </cell>
          <cell r="B6223">
            <v>12442.43</v>
          </cell>
          <cell r="C6223">
            <v>12442.43</v>
          </cell>
        </row>
        <row r="6224">
          <cell r="A6224" t="str">
            <v>V8BFW16S-350</v>
          </cell>
          <cell r="B6224">
            <v>23479.14</v>
          </cell>
          <cell r="C6224">
            <v>23479.14</v>
          </cell>
        </row>
        <row r="6225">
          <cell r="A6225" t="str">
            <v>V8BFW16S-400</v>
          </cell>
          <cell r="B6225">
            <v>31521.35</v>
          </cell>
          <cell r="C6225">
            <v>31521.35</v>
          </cell>
        </row>
        <row r="6226">
          <cell r="A6226" t="str">
            <v>V8BFW16S-450</v>
          </cell>
          <cell r="B6226">
            <v>40852.89</v>
          </cell>
          <cell r="C6226">
            <v>40852.89</v>
          </cell>
        </row>
        <row r="6227">
          <cell r="A6227" t="str">
            <v>V8BFW16S-500</v>
          </cell>
          <cell r="B6227">
            <v>47518.3871</v>
          </cell>
          <cell r="C6227">
            <v>47518.3871</v>
          </cell>
        </row>
        <row r="6228">
          <cell r="A6228" t="str">
            <v>V8BFW16S-600</v>
          </cell>
          <cell r="B6228">
            <v>87951.5386</v>
          </cell>
          <cell r="C6228">
            <v>87951.5386</v>
          </cell>
        </row>
        <row r="6229">
          <cell r="A6229" t="str">
            <v>V8BFW16S-700</v>
          </cell>
          <cell r="B6229">
            <v>121849.9227</v>
          </cell>
          <cell r="C6229">
            <v>121849.9227</v>
          </cell>
        </row>
        <row r="6230">
          <cell r="A6230" t="str">
            <v>V8BFW16S-800</v>
          </cell>
          <cell r="B6230">
            <v>170589.8963</v>
          </cell>
          <cell r="C6230">
            <v>170589.8963</v>
          </cell>
        </row>
        <row r="6231">
          <cell r="A6231" t="str">
            <v>V8BFW25-050</v>
          </cell>
          <cell r="B6231">
            <v>1306.9015</v>
          </cell>
          <cell r="C6231">
            <v>1306.9015</v>
          </cell>
        </row>
        <row r="6232">
          <cell r="A6232" t="str">
            <v>V8BFW25-050-2</v>
          </cell>
          <cell r="B6232">
            <v>1439.2132</v>
          </cell>
          <cell r="C6232">
            <v>1439.2132</v>
          </cell>
        </row>
        <row r="6233">
          <cell r="A6233" t="str">
            <v>V8BFW25-065</v>
          </cell>
          <cell r="B6233">
            <v>1710.6618</v>
          </cell>
          <cell r="C6233">
            <v>1710.6618</v>
          </cell>
        </row>
        <row r="6234">
          <cell r="A6234" t="str">
            <v>V8BFW25-065-2</v>
          </cell>
          <cell r="B6234">
            <v>1615.4254</v>
          </cell>
          <cell r="C6234">
            <v>1615.4254</v>
          </cell>
        </row>
        <row r="6235">
          <cell r="A6235" t="str">
            <v>V8BFW25-080</v>
          </cell>
          <cell r="B6235">
            <v>1931.3847</v>
          </cell>
          <cell r="C6235">
            <v>1931.3847</v>
          </cell>
        </row>
        <row r="6236">
          <cell r="A6236" t="str">
            <v>V8BFW25-080-2</v>
          </cell>
          <cell r="B6236">
            <v>2038.9042</v>
          </cell>
          <cell r="C6236">
            <v>2038.9042</v>
          </cell>
        </row>
        <row r="6237">
          <cell r="A6237" t="str">
            <v>V8BFW25-100</v>
          </cell>
          <cell r="B6237">
            <v>2538.3981</v>
          </cell>
          <cell r="C6237">
            <v>2538.3981</v>
          </cell>
        </row>
        <row r="6238">
          <cell r="A6238" t="str">
            <v>V8BFW25-100-2</v>
          </cell>
          <cell r="B6238">
            <v>2913.3999</v>
          </cell>
          <cell r="C6238">
            <v>2913.3999</v>
          </cell>
        </row>
        <row r="6239">
          <cell r="A6239" t="str">
            <v>V8BFW25-125</v>
          </cell>
          <cell r="B6239">
            <v>3068.1534</v>
          </cell>
          <cell r="C6239">
            <v>3068.1534</v>
          </cell>
        </row>
        <row r="6240">
          <cell r="A6240" t="str">
            <v>V8BFW25-125-2</v>
          </cell>
          <cell r="B6240">
            <v>3767.2505</v>
          </cell>
          <cell r="C6240">
            <v>3767.2505</v>
          </cell>
        </row>
        <row r="6241">
          <cell r="A6241" t="str">
            <v>V8BFW25-150</v>
          </cell>
          <cell r="B6241">
            <v>4556.6007</v>
          </cell>
          <cell r="C6241">
            <v>4556.6007</v>
          </cell>
        </row>
        <row r="6242">
          <cell r="A6242" t="str">
            <v>V8BFW25-150-2</v>
          </cell>
          <cell r="B6242">
            <v>5826.167</v>
          </cell>
          <cell r="C6242">
            <v>5826.167</v>
          </cell>
        </row>
        <row r="6243">
          <cell r="A6243" t="str">
            <v>V8BFW25-200</v>
          </cell>
          <cell r="B6243">
            <v>5849.3659</v>
          </cell>
          <cell r="C6243">
            <v>5849.3659</v>
          </cell>
        </row>
        <row r="6244">
          <cell r="A6244" t="str">
            <v>V8BFW25-200-2</v>
          </cell>
          <cell r="B6244">
            <v>8297.3188</v>
          </cell>
          <cell r="C6244">
            <v>8297.3188</v>
          </cell>
        </row>
        <row r="6245">
          <cell r="A6245" t="str">
            <v>V8BFW25-250</v>
          </cell>
          <cell r="B6245">
            <v>7775.4848</v>
          </cell>
          <cell r="C6245">
            <v>7775.4848</v>
          </cell>
        </row>
        <row r="6246">
          <cell r="A6246" t="str">
            <v>V8BFW25-250-2</v>
          </cell>
          <cell r="B6246">
            <v>12707.7427</v>
          </cell>
          <cell r="C6246">
            <v>12707.7427</v>
          </cell>
        </row>
        <row r="6247">
          <cell r="A6247" t="str">
            <v>V8BFW25-300</v>
          </cell>
          <cell r="B6247">
            <v>9778.3872</v>
          </cell>
          <cell r="C6247">
            <v>9778.3872</v>
          </cell>
        </row>
        <row r="6248">
          <cell r="A6248" t="str">
            <v>V8BFW25-300-2</v>
          </cell>
          <cell r="B6248">
            <v>13695.939</v>
          </cell>
          <cell r="C6248">
            <v>13695.939</v>
          </cell>
        </row>
        <row r="6249">
          <cell r="A6249" t="str">
            <v>V8BFW25-350</v>
          </cell>
          <cell r="B6249">
            <v>16643.1033</v>
          </cell>
          <cell r="C6249">
            <v>16643.1033</v>
          </cell>
        </row>
        <row r="6250">
          <cell r="A6250" t="str">
            <v>V8BFW25-350-2</v>
          </cell>
          <cell r="B6250">
            <v>19174.4163</v>
          </cell>
          <cell r="C6250">
            <v>19174.4163</v>
          </cell>
        </row>
        <row r="6251">
          <cell r="A6251" t="str">
            <v>V8BFW25-400</v>
          </cell>
          <cell r="B6251">
            <v>20498.1774</v>
          </cell>
          <cell r="C6251">
            <v>20498.1774</v>
          </cell>
        </row>
        <row r="6252">
          <cell r="A6252" t="str">
            <v>V8BFW25-400-2</v>
          </cell>
          <cell r="B6252">
            <v>26343.9499</v>
          </cell>
          <cell r="C6252">
            <v>26343.9499</v>
          </cell>
        </row>
        <row r="6253">
          <cell r="A6253" t="str">
            <v>V8BFW25-450</v>
          </cell>
          <cell r="B6253">
            <v>22117.2301</v>
          </cell>
          <cell r="C6253">
            <v>22117.2301</v>
          </cell>
        </row>
        <row r="6254">
          <cell r="A6254" t="str">
            <v>V8BFW25-450-2</v>
          </cell>
          <cell r="B6254">
            <v>34860.6921</v>
          </cell>
          <cell r="C6254">
            <v>34860.6921</v>
          </cell>
        </row>
        <row r="6255">
          <cell r="A6255" t="str">
            <v>V8BFW25-500</v>
          </cell>
          <cell r="B6255">
            <v>31952.3998</v>
          </cell>
          <cell r="C6255">
            <v>31952.3998</v>
          </cell>
        </row>
        <row r="6256">
          <cell r="A6256" t="str">
            <v>V8BFW25-500-2</v>
          </cell>
          <cell r="B6256">
            <v>43023.5183</v>
          </cell>
          <cell r="C6256">
            <v>43023.5183</v>
          </cell>
        </row>
        <row r="6257">
          <cell r="A6257" t="str">
            <v>V8BFW25-600</v>
          </cell>
          <cell r="B6257">
            <v>41185.9688</v>
          </cell>
          <cell r="C6257">
            <v>41185.9688</v>
          </cell>
        </row>
        <row r="6258">
          <cell r="A6258" t="str">
            <v>V8BFW25-600-2</v>
          </cell>
          <cell r="B6258">
            <v>55371.4577</v>
          </cell>
          <cell r="C6258">
            <v>55371.4577</v>
          </cell>
        </row>
        <row r="6259">
          <cell r="A6259" t="str">
            <v>V9BFF16-050</v>
          </cell>
          <cell r="B6259">
            <v>685.91</v>
          </cell>
          <cell r="C6259">
            <v>617.319</v>
          </cell>
        </row>
        <row r="6260">
          <cell r="A6260" t="str">
            <v>V9BFF16-050-2</v>
          </cell>
          <cell r="B6260">
            <v>720.94</v>
          </cell>
          <cell r="C6260">
            <v>720.94</v>
          </cell>
        </row>
        <row r="6261">
          <cell r="A6261" t="str">
            <v>V9BFF16-065</v>
          </cell>
          <cell r="B6261">
            <v>822.64</v>
          </cell>
          <cell r="C6261">
            <v>740.376</v>
          </cell>
        </row>
        <row r="6262">
          <cell r="A6262" t="str">
            <v>V9BFF16-065-2</v>
          </cell>
          <cell r="B6262">
            <v>882.53</v>
          </cell>
          <cell r="C6262">
            <v>794.277</v>
          </cell>
        </row>
        <row r="6263">
          <cell r="A6263" t="str">
            <v>V9BFF16-080</v>
          </cell>
          <cell r="B6263">
            <v>942.42</v>
          </cell>
          <cell r="C6263">
            <v>848.178</v>
          </cell>
        </row>
        <row r="6264">
          <cell r="A6264" t="str">
            <v>V9BFF16-080-2</v>
          </cell>
          <cell r="B6264">
            <v>1018.13</v>
          </cell>
          <cell r="C6264">
            <v>916.317</v>
          </cell>
        </row>
        <row r="6265">
          <cell r="A6265" t="str">
            <v>V9BFF16-100</v>
          </cell>
          <cell r="B6265">
            <v>1188.76</v>
          </cell>
          <cell r="C6265">
            <v>1069.884</v>
          </cell>
        </row>
        <row r="6266">
          <cell r="A6266" t="str">
            <v>V9BFF16-1000</v>
          </cell>
          <cell r="B6266">
            <v>98305.48</v>
          </cell>
          <cell r="C6266">
            <v>88474.932</v>
          </cell>
        </row>
        <row r="6267">
          <cell r="A6267" t="str">
            <v>V9BFF16-100-2</v>
          </cell>
          <cell r="B6267">
            <v>1314.19</v>
          </cell>
          <cell r="C6267">
            <v>1182.771</v>
          </cell>
        </row>
        <row r="6268">
          <cell r="A6268" t="str">
            <v>V9BFF16-125</v>
          </cell>
          <cell r="B6268">
            <v>1563.92</v>
          </cell>
          <cell r="C6268">
            <v>1407.528</v>
          </cell>
        </row>
        <row r="6269">
          <cell r="A6269" t="str">
            <v>V9BFF16-125-2</v>
          </cell>
          <cell r="B6269">
            <v>1768.45</v>
          </cell>
          <cell r="C6269">
            <v>1591.605</v>
          </cell>
        </row>
        <row r="6270">
          <cell r="A6270" t="str">
            <v>V9BFF16-150</v>
          </cell>
          <cell r="B6270">
            <v>1750.37</v>
          </cell>
          <cell r="C6270">
            <v>1575.333</v>
          </cell>
        </row>
        <row r="6271">
          <cell r="A6271" t="str">
            <v>V9BFF16-150-2</v>
          </cell>
          <cell r="B6271">
            <v>2035.13</v>
          </cell>
          <cell r="C6271">
            <v>1831.617</v>
          </cell>
        </row>
        <row r="6272">
          <cell r="A6272" t="str">
            <v>V9BFF16-200</v>
          </cell>
          <cell r="B6272">
            <v>2626.12</v>
          </cell>
          <cell r="C6272">
            <v>2363.508</v>
          </cell>
        </row>
        <row r="6273">
          <cell r="A6273" t="str">
            <v>V9BFF16-200-2</v>
          </cell>
          <cell r="B6273">
            <v>3055.52</v>
          </cell>
          <cell r="C6273">
            <v>2749.968</v>
          </cell>
        </row>
        <row r="6274">
          <cell r="A6274" t="str">
            <v>V9BFF16-250</v>
          </cell>
          <cell r="B6274">
            <v>4097.38</v>
          </cell>
          <cell r="C6274">
            <v>3687.642</v>
          </cell>
        </row>
        <row r="6275">
          <cell r="A6275" t="str">
            <v>V9BFF16-250-2</v>
          </cell>
          <cell r="B6275">
            <v>5044.32</v>
          </cell>
          <cell r="C6275">
            <v>4539.888</v>
          </cell>
        </row>
        <row r="6276">
          <cell r="A6276" t="str">
            <v>V9BFF16-300</v>
          </cell>
          <cell r="B6276">
            <v>5364.11</v>
          </cell>
          <cell r="C6276">
            <v>4827.699</v>
          </cell>
        </row>
        <row r="6277">
          <cell r="A6277" t="str">
            <v>V9BFF16-300-2</v>
          </cell>
          <cell r="B6277">
            <v>6918.99</v>
          </cell>
          <cell r="C6277">
            <v>6227.091</v>
          </cell>
        </row>
        <row r="6278">
          <cell r="A6278" t="str">
            <v>V9BFF16-350</v>
          </cell>
          <cell r="B6278">
            <v>7743.89</v>
          </cell>
          <cell r="C6278">
            <v>6969.501</v>
          </cell>
        </row>
        <row r="6279">
          <cell r="A6279" t="str">
            <v>V9BFF16-350-2</v>
          </cell>
          <cell r="B6279">
            <v>9151.87</v>
          </cell>
          <cell r="C6279">
            <v>8236.683</v>
          </cell>
        </row>
        <row r="6280">
          <cell r="A6280" t="str">
            <v>V9BFF16-400</v>
          </cell>
          <cell r="B6280">
            <v>11382.49</v>
          </cell>
          <cell r="C6280">
            <v>10244.241</v>
          </cell>
        </row>
        <row r="6281">
          <cell r="A6281" t="str">
            <v>V9BFF16-400-2</v>
          </cell>
          <cell r="B6281">
            <v>13200.66</v>
          </cell>
          <cell r="C6281">
            <v>11880.594</v>
          </cell>
        </row>
        <row r="6282">
          <cell r="A6282" t="str">
            <v>V9BFF16-450</v>
          </cell>
          <cell r="B6282">
            <v>13409.71</v>
          </cell>
          <cell r="C6282">
            <v>12068.739</v>
          </cell>
        </row>
        <row r="6283">
          <cell r="A6283" t="str">
            <v>V9BFF16-450-2</v>
          </cell>
          <cell r="B6283">
            <v>14912.61</v>
          </cell>
          <cell r="C6283">
            <v>13421.349</v>
          </cell>
        </row>
        <row r="6284">
          <cell r="A6284" t="str">
            <v>V9BFF16-500</v>
          </cell>
          <cell r="B6284">
            <v>16761.29</v>
          </cell>
          <cell r="C6284">
            <v>15085.161</v>
          </cell>
        </row>
        <row r="6285">
          <cell r="A6285" t="str">
            <v>V9BFF16-500-2</v>
          </cell>
          <cell r="B6285">
            <v>19649.57</v>
          </cell>
          <cell r="C6285">
            <v>17684.613</v>
          </cell>
        </row>
        <row r="6286">
          <cell r="A6286" t="str">
            <v>V9BFF16-600</v>
          </cell>
          <cell r="B6286">
            <v>28495.21</v>
          </cell>
          <cell r="C6286">
            <v>25645.689</v>
          </cell>
        </row>
        <row r="6287">
          <cell r="A6287" t="str">
            <v>V9BFF16-600-2</v>
          </cell>
          <cell r="B6287">
            <v>34211.88</v>
          </cell>
          <cell r="C6287">
            <v>30790.692</v>
          </cell>
        </row>
        <row r="6288">
          <cell r="A6288" t="str">
            <v>V9BFF16-700</v>
          </cell>
          <cell r="B6288">
            <v>54660.36</v>
          </cell>
          <cell r="C6288">
            <v>49194.324</v>
          </cell>
        </row>
        <row r="6289">
          <cell r="A6289" t="str">
            <v>V9BFF16-700-2</v>
          </cell>
          <cell r="B6289">
            <v>60208.66</v>
          </cell>
          <cell r="C6289">
            <v>54187.794</v>
          </cell>
        </row>
        <row r="6290">
          <cell r="A6290" t="str">
            <v>V9BFF16-800</v>
          </cell>
          <cell r="B6290">
            <v>64707.19</v>
          </cell>
          <cell r="C6290">
            <v>58236.471</v>
          </cell>
        </row>
        <row r="6291">
          <cell r="A6291" t="str">
            <v>V9BFF16-800-2</v>
          </cell>
          <cell r="B6291">
            <v>76106.63</v>
          </cell>
          <cell r="C6291">
            <v>68495.967</v>
          </cell>
        </row>
        <row r="6292">
          <cell r="A6292" t="str">
            <v>V9BFF16-900</v>
          </cell>
          <cell r="B6292">
            <v>70359.45</v>
          </cell>
          <cell r="C6292">
            <v>63323.505</v>
          </cell>
        </row>
        <row r="6293">
          <cell r="A6293" t="str">
            <v>V9BFL16-050</v>
          </cell>
          <cell r="B6293">
            <v>357.08</v>
          </cell>
          <cell r="C6293">
            <v>357.08</v>
          </cell>
        </row>
        <row r="6294">
          <cell r="A6294" t="str">
            <v>V9BFL16-050-2</v>
          </cell>
          <cell r="B6294">
            <v>513.02</v>
          </cell>
          <cell r="C6294">
            <v>513.02</v>
          </cell>
        </row>
        <row r="6295">
          <cell r="A6295" t="str">
            <v>V9BFL16-065</v>
          </cell>
          <cell r="B6295">
            <v>392.11</v>
          </cell>
          <cell r="C6295">
            <v>392.11</v>
          </cell>
        </row>
        <row r="6296">
          <cell r="A6296" t="str">
            <v>V9BFL16-065-2</v>
          </cell>
          <cell r="B6296">
            <v>571.78</v>
          </cell>
          <cell r="C6296">
            <v>571.78</v>
          </cell>
        </row>
        <row r="6297">
          <cell r="A6297" t="str">
            <v>V9BFL16-080</v>
          </cell>
          <cell r="B6297">
            <v>494.94</v>
          </cell>
          <cell r="C6297">
            <v>494.94</v>
          </cell>
        </row>
        <row r="6298">
          <cell r="A6298" t="str">
            <v>V9BFL16-080-2</v>
          </cell>
          <cell r="B6298">
            <v>709.64</v>
          </cell>
          <cell r="C6298">
            <v>709.64</v>
          </cell>
        </row>
        <row r="6299">
          <cell r="A6299" t="str">
            <v>V9BFL16-100</v>
          </cell>
          <cell r="B6299">
            <v>585.34</v>
          </cell>
          <cell r="C6299">
            <v>585.34</v>
          </cell>
        </row>
        <row r="6300">
          <cell r="A6300" t="str">
            <v>V9BFL16-100-2</v>
          </cell>
          <cell r="B6300">
            <v>872.36</v>
          </cell>
          <cell r="C6300">
            <v>872.36</v>
          </cell>
        </row>
        <row r="6301">
          <cell r="A6301" t="str">
            <v>V9BFL16-125</v>
          </cell>
          <cell r="B6301">
            <v>798.91</v>
          </cell>
          <cell r="C6301">
            <v>798.91</v>
          </cell>
        </row>
        <row r="6302">
          <cell r="A6302" t="str">
            <v>V9BFL16-125-2</v>
          </cell>
          <cell r="B6302">
            <v>1224.92</v>
          </cell>
          <cell r="C6302">
            <v>1224.92</v>
          </cell>
        </row>
        <row r="6303">
          <cell r="A6303" t="str">
            <v>V9BFL16-150</v>
          </cell>
          <cell r="B6303">
            <v>913.04</v>
          </cell>
          <cell r="C6303">
            <v>913.04</v>
          </cell>
        </row>
        <row r="6304">
          <cell r="A6304" t="str">
            <v>V9BFL16-150-2</v>
          </cell>
          <cell r="B6304">
            <v>1415.89</v>
          </cell>
          <cell r="C6304">
            <v>1415.89</v>
          </cell>
        </row>
        <row r="6305">
          <cell r="A6305" t="str">
            <v>V9BFL16-200</v>
          </cell>
          <cell r="B6305">
            <v>1496.12</v>
          </cell>
          <cell r="C6305">
            <v>1496.12</v>
          </cell>
        </row>
        <row r="6306">
          <cell r="A6306" t="str">
            <v>V9BFL16-200-2</v>
          </cell>
          <cell r="B6306">
            <v>2454.36</v>
          </cell>
          <cell r="C6306">
            <v>2454.36</v>
          </cell>
        </row>
        <row r="6307">
          <cell r="A6307" t="str">
            <v>V9BFL16-250</v>
          </cell>
          <cell r="B6307">
            <v>2185.42</v>
          </cell>
          <cell r="C6307">
            <v>2185.42</v>
          </cell>
        </row>
        <row r="6308">
          <cell r="A6308" t="str">
            <v>V9BFL16-250-2</v>
          </cell>
          <cell r="B6308">
            <v>3432.94</v>
          </cell>
          <cell r="C6308">
            <v>3432.94</v>
          </cell>
        </row>
        <row r="6309">
          <cell r="A6309" t="str">
            <v>V9BFL16-300</v>
          </cell>
          <cell r="B6309">
            <v>3083.77</v>
          </cell>
          <cell r="C6309">
            <v>3083.77</v>
          </cell>
        </row>
        <row r="6310">
          <cell r="A6310" t="str">
            <v>V9BFL16-300-2</v>
          </cell>
          <cell r="B6310">
            <v>5228.51</v>
          </cell>
          <cell r="C6310">
            <v>5228.51</v>
          </cell>
        </row>
        <row r="6311">
          <cell r="A6311" t="str">
            <v>V9BFL16-350</v>
          </cell>
          <cell r="B6311">
            <v>6731.41</v>
          </cell>
          <cell r="C6311">
            <v>6731.41</v>
          </cell>
        </row>
        <row r="6312">
          <cell r="A6312" t="str">
            <v>V9BFL16-350-2</v>
          </cell>
          <cell r="B6312">
            <v>8445.62</v>
          </cell>
          <cell r="C6312">
            <v>8445.62</v>
          </cell>
        </row>
        <row r="6313">
          <cell r="A6313" t="str">
            <v>V9BFL16-400</v>
          </cell>
          <cell r="B6313">
            <v>8980.11</v>
          </cell>
          <cell r="C6313">
            <v>8980.11</v>
          </cell>
        </row>
        <row r="6314">
          <cell r="A6314" t="str">
            <v>V9BFL16-400-2</v>
          </cell>
          <cell r="B6314">
            <v>11935.06</v>
          </cell>
          <cell r="C6314">
            <v>11935.06</v>
          </cell>
        </row>
        <row r="6315">
          <cell r="A6315" t="str">
            <v>V9BFL16-450</v>
          </cell>
          <cell r="B6315">
            <v>9049.04</v>
          </cell>
          <cell r="C6315">
            <v>9049.04</v>
          </cell>
        </row>
        <row r="6316">
          <cell r="A6316" t="str">
            <v>V9BFL16-450-2</v>
          </cell>
          <cell r="B6316">
            <v>14562.31</v>
          </cell>
          <cell r="C6316">
            <v>14562.31</v>
          </cell>
        </row>
        <row r="6317">
          <cell r="A6317" t="str">
            <v>V9BFL16-500</v>
          </cell>
          <cell r="B6317">
            <v>12164.45</v>
          </cell>
          <cell r="C6317">
            <v>12164.45</v>
          </cell>
        </row>
        <row r="6318">
          <cell r="A6318" t="str">
            <v>V9BFL16-500-2</v>
          </cell>
          <cell r="B6318">
            <v>19895.91</v>
          </cell>
          <cell r="C6318">
            <v>19895.91</v>
          </cell>
        </row>
        <row r="6319">
          <cell r="A6319" t="str">
            <v>V9BFL16-600</v>
          </cell>
          <cell r="B6319">
            <v>19282.32</v>
          </cell>
          <cell r="C6319">
            <v>19282.32</v>
          </cell>
        </row>
        <row r="6320">
          <cell r="A6320" t="str">
            <v>V9BFL16-600-2</v>
          </cell>
          <cell r="B6320">
            <v>34518.11</v>
          </cell>
          <cell r="C6320">
            <v>34518.11</v>
          </cell>
        </row>
        <row r="6321">
          <cell r="A6321" t="str">
            <v>V9BFL16-700</v>
          </cell>
          <cell r="B6321">
            <v>46340.17</v>
          </cell>
          <cell r="C6321">
            <v>46340.17</v>
          </cell>
        </row>
        <row r="6322">
          <cell r="A6322" t="str">
            <v>V9BFL16-800</v>
          </cell>
          <cell r="B6322">
            <v>66486.94</v>
          </cell>
          <cell r="C6322">
            <v>66486.94</v>
          </cell>
        </row>
        <row r="6323">
          <cell r="A6323" t="str">
            <v>V9BFW16-050</v>
          </cell>
          <cell r="B6323">
            <v>267.8213</v>
          </cell>
          <cell r="C6323">
            <v>267.8213</v>
          </cell>
        </row>
        <row r="6324">
          <cell r="A6324" t="str">
            <v>V9BFW16-050-2</v>
          </cell>
          <cell r="B6324">
            <v>329.4289</v>
          </cell>
          <cell r="C6324">
            <v>329.4289</v>
          </cell>
        </row>
        <row r="6325">
          <cell r="A6325" t="str">
            <v>V9BFW16-065</v>
          </cell>
          <cell r="B6325">
            <v>306.0831</v>
          </cell>
          <cell r="C6325">
            <v>306.0831</v>
          </cell>
        </row>
        <row r="6326">
          <cell r="A6326" t="str">
            <v>V9BFW16-065-2</v>
          </cell>
          <cell r="B6326">
            <v>369.6004</v>
          </cell>
          <cell r="C6326">
            <v>369.6004</v>
          </cell>
        </row>
        <row r="6327">
          <cell r="A6327" t="str">
            <v>V9BFW16-080</v>
          </cell>
          <cell r="B6327">
            <v>344.3449</v>
          </cell>
          <cell r="C6327">
            <v>344.3449</v>
          </cell>
        </row>
        <row r="6328">
          <cell r="A6328" t="str">
            <v>V9BFW16-080-2</v>
          </cell>
          <cell r="B6328">
            <v>417.8062</v>
          </cell>
          <cell r="C6328">
            <v>417.8062</v>
          </cell>
        </row>
        <row r="6329">
          <cell r="A6329" t="str">
            <v>V9BFW16-100</v>
          </cell>
          <cell r="B6329">
            <v>397.9069</v>
          </cell>
          <cell r="C6329">
            <v>397.9069</v>
          </cell>
        </row>
        <row r="6330">
          <cell r="A6330" t="str">
            <v>V9BFW16-100-2</v>
          </cell>
          <cell r="B6330">
            <v>522.2408</v>
          </cell>
          <cell r="C6330">
            <v>522.2408</v>
          </cell>
        </row>
        <row r="6331">
          <cell r="A6331" t="str">
            <v>V9BFW16-125</v>
          </cell>
          <cell r="B6331">
            <v>601.4312</v>
          </cell>
          <cell r="C6331">
            <v>601.4312</v>
          </cell>
        </row>
        <row r="6332">
          <cell r="A6332" t="str">
            <v>V9BFW16-125-2</v>
          </cell>
          <cell r="B6332">
            <v>779.3497</v>
          </cell>
          <cell r="C6332">
            <v>779.3497</v>
          </cell>
        </row>
        <row r="6333">
          <cell r="A6333" t="str">
            <v>V9BFW16-150</v>
          </cell>
          <cell r="B6333">
            <v>654.2361</v>
          </cell>
          <cell r="C6333">
            <v>654.2361</v>
          </cell>
        </row>
        <row r="6334">
          <cell r="A6334" t="str">
            <v>V9BFW16-150-2</v>
          </cell>
          <cell r="B6334">
            <v>923.0405</v>
          </cell>
          <cell r="C6334">
            <v>923.0405</v>
          </cell>
        </row>
        <row r="6335">
          <cell r="A6335" t="str">
            <v>V9BFW16-200</v>
          </cell>
          <cell r="B6335">
            <v>1201.3708</v>
          </cell>
          <cell r="C6335">
            <v>1201.3708</v>
          </cell>
        </row>
        <row r="6336">
          <cell r="A6336" t="str">
            <v>V9BFW16-200-2</v>
          </cell>
          <cell r="B6336">
            <v>1670.3999</v>
          </cell>
          <cell r="C6336">
            <v>1670.3999</v>
          </cell>
        </row>
        <row r="6337">
          <cell r="A6337" t="str">
            <v>V9BFW16-250</v>
          </cell>
          <cell r="B6337">
            <v>1752.3136</v>
          </cell>
          <cell r="C6337">
            <v>1752.3136</v>
          </cell>
        </row>
        <row r="6338">
          <cell r="A6338" t="str">
            <v>V9BFW16-250-2</v>
          </cell>
          <cell r="B6338">
            <v>2704.4403</v>
          </cell>
          <cell r="C6338">
            <v>2704.4403</v>
          </cell>
        </row>
        <row r="6339">
          <cell r="A6339" t="str">
            <v>V9BFW16-300</v>
          </cell>
          <cell r="B6339">
            <v>2418.0531</v>
          </cell>
          <cell r="C6339">
            <v>2418.0531</v>
          </cell>
        </row>
        <row r="6340">
          <cell r="A6340" t="str">
            <v>V9BFW16-300-2</v>
          </cell>
          <cell r="B6340">
            <v>3944.5927</v>
          </cell>
          <cell r="C6340">
            <v>3944.5927</v>
          </cell>
        </row>
        <row r="6341">
          <cell r="A6341" t="str">
            <v>V9BFW16-350</v>
          </cell>
          <cell r="B6341">
            <v>4214.7305</v>
          </cell>
          <cell r="C6341">
            <v>4214.7305</v>
          </cell>
        </row>
        <row r="6342">
          <cell r="A6342" t="str">
            <v>V9BFW16-350-2</v>
          </cell>
          <cell r="B6342">
            <v>5825.3195</v>
          </cell>
          <cell r="C6342">
            <v>5825.3195</v>
          </cell>
        </row>
        <row r="6343">
          <cell r="A6343" t="str">
            <v>V9BFW16-400</v>
          </cell>
          <cell r="B6343">
            <v>5892.0573</v>
          </cell>
          <cell r="C6343">
            <v>5892.0573</v>
          </cell>
        </row>
        <row r="6344">
          <cell r="A6344" t="str">
            <v>V9BFW16-400-2</v>
          </cell>
          <cell r="B6344">
            <v>7825.6907</v>
          </cell>
          <cell r="C6344">
            <v>7825.6907</v>
          </cell>
        </row>
        <row r="6345">
          <cell r="A6345" t="str">
            <v>V9BFW16-450</v>
          </cell>
          <cell r="B6345">
            <v>7960.3641</v>
          </cell>
          <cell r="C6345">
            <v>7960.3641</v>
          </cell>
        </row>
        <row r="6346">
          <cell r="A6346" t="str">
            <v>V9BFW16-450-2</v>
          </cell>
          <cell r="B6346">
            <v>10632.3847</v>
          </cell>
          <cell r="C6346">
            <v>10632.3847</v>
          </cell>
        </row>
        <row r="6347">
          <cell r="A6347" t="str">
            <v>V9BFW16-500</v>
          </cell>
          <cell r="B6347">
            <v>9583.3718</v>
          </cell>
          <cell r="C6347">
            <v>9583.3718</v>
          </cell>
        </row>
        <row r="6348">
          <cell r="A6348" t="str">
            <v>V9BFW16-500-2</v>
          </cell>
          <cell r="B6348">
            <v>13578.4868</v>
          </cell>
          <cell r="C6348">
            <v>13578.4868</v>
          </cell>
        </row>
        <row r="6349">
          <cell r="A6349" t="str">
            <v>V9BFW16-600</v>
          </cell>
          <cell r="B6349">
            <v>16229.8849</v>
          </cell>
          <cell r="C6349">
            <v>16229.8849</v>
          </cell>
        </row>
        <row r="6350">
          <cell r="A6350" t="str">
            <v>V9BFW16-600-2</v>
          </cell>
          <cell r="B6350">
            <v>22190.8044</v>
          </cell>
          <cell r="C6350">
            <v>22190.8044</v>
          </cell>
        </row>
        <row r="6351">
          <cell r="A6351" t="str">
            <v>V9BFW16-700</v>
          </cell>
          <cell r="B6351">
            <v>41991.5232</v>
          </cell>
          <cell r="C6351">
            <v>41991.5232</v>
          </cell>
        </row>
        <row r="6352">
          <cell r="A6352" t="str">
            <v>V9BFW16-700-2</v>
          </cell>
          <cell r="B6352">
            <v>47886.4281</v>
          </cell>
          <cell r="C6352">
            <v>47886.4281</v>
          </cell>
        </row>
        <row r="6353">
          <cell r="A6353" t="str">
            <v>V9BFW16-800</v>
          </cell>
          <cell r="B6353">
            <v>67720.2333</v>
          </cell>
          <cell r="C6353">
            <v>62979.8155</v>
          </cell>
        </row>
        <row r="6354">
          <cell r="A6354" t="str">
            <v>V9BFW16-800-2</v>
          </cell>
          <cell r="B6354">
            <v>66051.7996</v>
          </cell>
          <cell r="C6354">
            <v>66051.7996</v>
          </cell>
        </row>
        <row r="6355">
          <cell r="A6355" t="str">
            <v>V9BFW16-900-2</v>
          </cell>
          <cell r="B6355">
            <v>81483.6559</v>
          </cell>
          <cell r="C6355">
            <v>81483.6559</v>
          </cell>
        </row>
        <row r="6356">
          <cell r="A6356" t="str">
            <v>VAFC16R-15</v>
          </cell>
          <cell r="B6356">
            <v>460.4976</v>
          </cell>
          <cell r="C6356">
            <v>460.4976</v>
          </cell>
        </row>
        <row r="6357">
          <cell r="A6357" t="str">
            <v>VAFC16R-15P</v>
          </cell>
          <cell r="B6357">
            <v>578.5826</v>
          </cell>
          <cell r="C6357">
            <v>578.5826</v>
          </cell>
        </row>
        <row r="6358">
          <cell r="A6358" t="str">
            <v>VAFC16R-20</v>
          </cell>
          <cell r="B6358">
            <v>442.7905</v>
          </cell>
          <cell r="C6358">
            <v>442.7905</v>
          </cell>
        </row>
        <row r="6359">
          <cell r="A6359" t="str">
            <v>VAFC16R-20P</v>
          </cell>
          <cell r="B6359">
            <v>578.5826</v>
          </cell>
          <cell r="C6359">
            <v>578.5826</v>
          </cell>
        </row>
        <row r="6360">
          <cell r="A6360" t="str">
            <v>VAFC16R-25</v>
          </cell>
          <cell r="B6360">
            <v>507.7316</v>
          </cell>
          <cell r="C6360">
            <v>507.7316</v>
          </cell>
        </row>
        <row r="6361">
          <cell r="A6361" t="str">
            <v>VAFC16R-25P</v>
          </cell>
          <cell r="B6361">
            <v>625.8053</v>
          </cell>
          <cell r="C6361">
            <v>625.8053</v>
          </cell>
        </row>
        <row r="6362">
          <cell r="A6362" t="str">
            <v>VAFC25R-15</v>
          </cell>
          <cell r="B6362">
            <v>782.412</v>
          </cell>
          <cell r="C6362">
            <v>782.412</v>
          </cell>
        </row>
        <row r="6363">
          <cell r="A6363" t="str">
            <v>VAFC25R-15P</v>
          </cell>
          <cell r="B6363">
            <v>902.7796</v>
          </cell>
          <cell r="C6363">
            <v>902.7796</v>
          </cell>
        </row>
        <row r="6364">
          <cell r="A6364" t="str">
            <v>VAFC25R-20</v>
          </cell>
          <cell r="B6364">
            <v>782.412</v>
          </cell>
          <cell r="C6364">
            <v>782.412</v>
          </cell>
        </row>
        <row r="6365">
          <cell r="A6365" t="str">
            <v>VAFC25R-20P</v>
          </cell>
          <cell r="B6365">
            <v>902.7796</v>
          </cell>
          <cell r="C6365">
            <v>902.7796</v>
          </cell>
        </row>
        <row r="6366">
          <cell r="A6366" t="str">
            <v>VAFC25R-25</v>
          </cell>
          <cell r="B6366">
            <v>902.7796</v>
          </cell>
          <cell r="C6366">
            <v>902.7796</v>
          </cell>
        </row>
        <row r="6367">
          <cell r="A6367" t="str">
            <v>VAFC25R-25P</v>
          </cell>
          <cell r="B6367">
            <v>1023.1585</v>
          </cell>
          <cell r="C6367">
            <v>1023.1585</v>
          </cell>
        </row>
        <row r="6368">
          <cell r="A6368" t="str">
            <v>VAFC-SER</v>
          </cell>
          <cell r="B6368">
            <v>179.9977</v>
          </cell>
          <cell r="C6368">
            <v>179.9977</v>
          </cell>
        </row>
        <row r="6369">
          <cell r="A6369" t="str">
            <v>VAV-BAC-FB-004</v>
          </cell>
          <cell r="B6369">
            <v>141.25</v>
          </cell>
          <cell r="C6369">
            <v>141.25</v>
          </cell>
        </row>
        <row r="6370">
          <cell r="A6370" t="str">
            <v>VAV-SER</v>
          </cell>
          <cell r="B6370">
            <v>180.009</v>
          </cell>
          <cell r="C6370">
            <v>180.009</v>
          </cell>
        </row>
        <row r="6371">
          <cell r="A6371" t="str">
            <v>VBA16F065</v>
          </cell>
          <cell r="B6371">
            <v>1499.3857</v>
          </cell>
          <cell r="C6371">
            <v>1499.3857</v>
          </cell>
        </row>
        <row r="6372">
          <cell r="A6372" t="str">
            <v>VBA16F080</v>
          </cell>
          <cell r="B6372">
            <v>1845.6968</v>
          </cell>
          <cell r="C6372">
            <v>1845.6968</v>
          </cell>
        </row>
        <row r="6373">
          <cell r="A6373" t="str">
            <v>VBA16F100</v>
          </cell>
          <cell r="B6373">
            <v>2676.3372</v>
          </cell>
          <cell r="C6373">
            <v>2676.3372</v>
          </cell>
        </row>
        <row r="6374">
          <cell r="A6374" t="str">
            <v>VBA16F100L</v>
          </cell>
          <cell r="B6374">
            <v>3254.4</v>
          </cell>
          <cell r="C6374">
            <v>3254.4</v>
          </cell>
        </row>
        <row r="6375">
          <cell r="A6375" t="str">
            <v>VBA16F125</v>
          </cell>
          <cell r="B6375">
            <v>3556.5394</v>
          </cell>
          <cell r="C6375">
            <v>3556.5394</v>
          </cell>
        </row>
        <row r="6376">
          <cell r="A6376" t="str">
            <v>VBA16F150</v>
          </cell>
          <cell r="B6376">
            <v>4826.3656</v>
          </cell>
          <cell r="C6376">
            <v>4826.3656</v>
          </cell>
        </row>
        <row r="6377">
          <cell r="A6377" t="str">
            <v>VBA16P015-E</v>
          </cell>
          <cell r="B6377">
            <v>183.06</v>
          </cell>
          <cell r="C6377">
            <v>191.0265</v>
          </cell>
        </row>
        <row r="6378">
          <cell r="A6378" t="str">
            <v>VBA16P020</v>
          </cell>
          <cell r="B6378">
            <v>246.34</v>
          </cell>
          <cell r="C6378">
            <v>246.34</v>
          </cell>
        </row>
        <row r="6379">
          <cell r="A6379" t="str">
            <v>VBA16P020-E</v>
          </cell>
          <cell r="B6379">
            <v>236.17</v>
          </cell>
          <cell r="C6379">
            <v>246.4417</v>
          </cell>
        </row>
        <row r="6380">
          <cell r="A6380" t="str">
            <v>VBA16P025</v>
          </cell>
          <cell r="B6380">
            <v>314.14</v>
          </cell>
          <cell r="C6380">
            <v>314.14</v>
          </cell>
        </row>
        <row r="6381">
          <cell r="A6381" t="str">
            <v>VBA16P025-E</v>
          </cell>
          <cell r="B6381">
            <v>301.71</v>
          </cell>
          <cell r="C6381">
            <v>314.8293</v>
          </cell>
        </row>
        <row r="6382">
          <cell r="A6382" t="str">
            <v>VBA16P032</v>
          </cell>
          <cell r="B6382">
            <v>401.15</v>
          </cell>
          <cell r="C6382">
            <v>401.15</v>
          </cell>
        </row>
        <row r="6383">
          <cell r="A6383" t="str">
            <v>VBA16P032-E</v>
          </cell>
          <cell r="B6383">
            <v>385.33</v>
          </cell>
          <cell r="C6383">
            <v>402.0879</v>
          </cell>
        </row>
        <row r="6384">
          <cell r="A6384" t="str">
            <v>VBA16P040</v>
          </cell>
          <cell r="B6384">
            <v>550.31</v>
          </cell>
          <cell r="C6384">
            <v>550.31</v>
          </cell>
        </row>
        <row r="6385">
          <cell r="A6385" t="str">
            <v>VBA16P040-E</v>
          </cell>
          <cell r="B6385">
            <v>528.84</v>
          </cell>
          <cell r="C6385">
            <v>551.8468</v>
          </cell>
        </row>
        <row r="6386">
          <cell r="A6386" t="str">
            <v>VBA16P050</v>
          </cell>
          <cell r="B6386">
            <v>753.71</v>
          </cell>
          <cell r="C6386">
            <v>753.71</v>
          </cell>
        </row>
        <row r="6387">
          <cell r="A6387" t="str">
            <v>VBA16P050-E</v>
          </cell>
          <cell r="B6387">
            <v>724.33</v>
          </cell>
          <cell r="C6387">
            <v>755.8344</v>
          </cell>
        </row>
        <row r="6388">
          <cell r="A6388" t="str">
            <v>VBA16P065</v>
          </cell>
          <cell r="B6388">
            <v>1128.2146</v>
          </cell>
          <cell r="C6388">
            <v>1128.2146</v>
          </cell>
        </row>
        <row r="6389">
          <cell r="A6389" t="str">
            <v>VBA16P080</v>
          </cell>
          <cell r="B6389">
            <v>1440.3093</v>
          </cell>
          <cell r="C6389">
            <v>1440.3093</v>
          </cell>
        </row>
        <row r="6390">
          <cell r="A6390" t="str">
            <v>VBAF-SER</v>
          </cell>
          <cell r="B6390">
            <v>185.3991</v>
          </cell>
          <cell r="C6390">
            <v>185.3991</v>
          </cell>
        </row>
        <row r="6391">
          <cell r="A6391" t="str">
            <v>VBF16P015-E</v>
          </cell>
          <cell r="B6391">
            <v>309.5974</v>
          </cell>
          <cell r="C6391">
            <v>309.5974</v>
          </cell>
        </row>
        <row r="6392">
          <cell r="A6392" t="str">
            <v>VBF16P020-E</v>
          </cell>
          <cell r="B6392">
            <v>321.2364</v>
          </cell>
          <cell r="C6392">
            <v>321.2364</v>
          </cell>
        </row>
        <row r="6393">
          <cell r="A6393" t="str">
            <v>VBF16P025-E</v>
          </cell>
          <cell r="B6393">
            <v>395.726</v>
          </cell>
          <cell r="C6393">
            <v>395.726</v>
          </cell>
        </row>
        <row r="6394">
          <cell r="A6394" t="str">
            <v>VBF16P032-E</v>
          </cell>
          <cell r="B6394">
            <v>479.5268</v>
          </cell>
          <cell r="C6394">
            <v>479.5268</v>
          </cell>
        </row>
        <row r="6395">
          <cell r="A6395" t="str">
            <v>VBF16P040-E</v>
          </cell>
          <cell r="B6395">
            <v>751.8794</v>
          </cell>
          <cell r="C6395">
            <v>751.8794</v>
          </cell>
        </row>
        <row r="6396">
          <cell r="A6396" t="str">
            <v>VBF16P050-E1</v>
          </cell>
          <cell r="B6396">
            <v>1189.5058</v>
          </cell>
          <cell r="C6396">
            <v>1189.5058</v>
          </cell>
        </row>
        <row r="6397">
          <cell r="A6397" t="str">
            <v>VBF16P050-E2</v>
          </cell>
          <cell r="B6397">
            <v>1601.5264</v>
          </cell>
          <cell r="C6397">
            <v>1601.5264</v>
          </cell>
        </row>
        <row r="6398">
          <cell r="A6398" t="str">
            <v>VBH16P015-E</v>
          </cell>
          <cell r="B6398">
            <v>309.5974</v>
          </cell>
          <cell r="C6398">
            <v>309.5974</v>
          </cell>
        </row>
        <row r="6399">
          <cell r="A6399" t="str">
            <v>VBH16P020-E</v>
          </cell>
          <cell r="B6399">
            <v>321.2364</v>
          </cell>
          <cell r="C6399">
            <v>321.2364</v>
          </cell>
        </row>
        <row r="6400">
          <cell r="A6400" t="str">
            <v>VBH16P025-E</v>
          </cell>
          <cell r="B6400">
            <v>395.726</v>
          </cell>
          <cell r="C6400">
            <v>395.726</v>
          </cell>
        </row>
        <row r="6401">
          <cell r="A6401" t="str">
            <v>VBH16P032-E</v>
          </cell>
          <cell r="B6401">
            <v>479.5268</v>
          </cell>
          <cell r="C6401">
            <v>479.5268</v>
          </cell>
        </row>
        <row r="6402">
          <cell r="A6402" t="str">
            <v>VBH16P040-E</v>
          </cell>
          <cell r="B6402">
            <v>751.8794</v>
          </cell>
          <cell r="C6402">
            <v>751.8794</v>
          </cell>
        </row>
        <row r="6403">
          <cell r="A6403" t="str">
            <v>VBH16P050-E1</v>
          </cell>
          <cell r="B6403">
            <v>1189.5058</v>
          </cell>
          <cell r="C6403">
            <v>1189.5058</v>
          </cell>
        </row>
        <row r="6404">
          <cell r="A6404" t="str">
            <v>VBH16P050-E2</v>
          </cell>
          <cell r="B6404">
            <v>1601.5264</v>
          </cell>
          <cell r="C6404">
            <v>1601.5264</v>
          </cell>
        </row>
        <row r="6405">
          <cell r="A6405" t="str">
            <v>VC08A1FIDN</v>
          </cell>
          <cell r="B6405">
            <v>5365.1044</v>
          </cell>
          <cell r="C6405">
            <v>5365.1044</v>
          </cell>
        </row>
        <row r="6406">
          <cell r="A6406" t="str">
            <v>VC08A1FIHN</v>
          </cell>
          <cell r="B6406">
            <v>5365.1044</v>
          </cell>
          <cell r="C6406">
            <v>5365.1044</v>
          </cell>
        </row>
        <row r="6407">
          <cell r="A6407" t="str">
            <v>VC08A1FIUN</v>
          </cell>
          <cell r="B6407">
            <v>5365.1044</v>
          </cell>
          <cell r="C6407">
            <v>5365.1044</v>
          </cell>
        </row>
        <row r="6408">
          <cell r="A6408" t="str">
            <v>VC08A1FNDN</v>
          </cell>
          <cell r="B6408">
            <v>5164.2921</v>
          </cell>
          <cell r="C6408">
            <v>5164.2921</v>
          </cell>
        </row>
        <row r="6409">
          <cell r="A6409" t="str">
            <v>VC08A1FNHN</v>
          </cell>
          <cell r="B6409">
            <v>5164.2921</v>
          </cell>
          <cell r="C6409">
            <v>5164.2921</v>
          </cell>
        </row>
        <row r="6410">
          <cell r="A6410" t="str">
            <v>VC08A1FNUN</v>
          </cell>
          <cell r="B6410">
            <v>5164.2921</v>
          </cell>
          <cell r="C6410">
            <v>5164.2921</v>
          </cell>
        </row>
        <row r="6411">
          <cell r="A6411" t="str">
            <v>VC08A1SIDN</v>
          </cell>
          <cell r="B6411">
            <v>4298.8477</v>
          </cell>
          <cell r="C6411">
            <v>4298.8477</v>
          </cell>
        </row>
        <row r="6412">
          <cell r="A6412" t="str">
            <v>VC08A1SIHN</v>
          </cell>
          <cell r="B6412">
            <v>4298.8477</v>
          </cell>
          <cell r="C6412">
            <v>4298.8477</v>
          </cell>
        </row>
        <row r="6413">
          <cell r="A6413" t="str">
            <v>VC08A1SIUN</v>
          </cell>
          <cell r="B6413">
            <v>4298.8477</v>
          </cell>
          <cell r="C6413">
            <v>4298.8477</v>
          </cell>
        </row>
        <row r="6414">
          <cell r="A6414" t="str">
            <v>VC08A1SNDN</v>
          </cell>
          <cell r="B6414">
            <v>4098.0354</v>
          </cell>
          <cell r="C6414">
            <v>4098.0354</v>
          </cell>
        </row>
        <row r="6415">
          <cell r="A6415" t="str">
            <v>VC08A1SNHN</v>
          </cell>
          <cell r="B6415">
            <v>4098.0354</v>
          </cell>
          <cell r="C6415">
            <v>4098.0354</v>
          </cell>
        </row>
        <row r="6416">
          <cell r="A6416" t="str">
            <v>VC08A1SNUN</v>
          </cell>
          <cell r="B6416">
            <v>4098.0354</v>
          </cell>
          <cell r="C6416">
            <v>4098.0354</v>
          </cell>
        </row>
        <row r="6417">
          <cell r="A6417" t="str">
            <v>VC08B1FIDN</v>
          </cell>
          <cell r="B6417">
            <v>6797.8314</v>
          </cell>
          <cell r="C6417">
            <v>6797.8314</v>
          </cell>
        </row>
        <row r="6418">
          <cell r="A6418" t="str">
            <v>VC08B1FIHN</v>
          </cell>
          <cell r="B6418">
            <v>6797.8314</v>
          </cell>
          <cell r="C6418">
            <v>6797.8314</v>
          </cell>
        </row>
        <row r="6419">
          <cell r="A6419" t="str">
            <v>VC08B1FIUN</v>
          </cell>
          <cell r="B6419">
            <v>6797.8314</v>
          </cell>
          <cell r="C6419">
            <v>6797.8314</v>
          </cell>
        </row>
        <row r="6420">
          <cell r="A6420" t="str">
            <v>VC08B1FNDN</v>
          </cell>
          <cell r="B6420">
            <v>6597.0191</v>
          </cell>
          <cell r="C6420">
            <v>6597.0191</v>
          </cell>
        </row>
        <row r="6421">
          <cell r="A6421" t="str">
            <v>VC08B1FNHN</v>
          </cell>
          <cell r="B6421">
            <v>6597.0191</v>
          </cell>
          <cell r="C6421">
            <v>6597.0191</v>
          </cell>
        </row>
        <row r="6422">
          <cell r="A6422" t="str">
            <v>VC08B1FNUN</v>
          </cell>
          <cell r="B6422">
            <v>6597.0191</v>
          </cell>
          <cell r="C6422">
            <v>6597.0191</v>
          </cell>
        </row>
        <row r="6423">
          <cell r="A6423" t="str">
            <v>VC08B1SIDN</v>
          </cell>
          <cell r="B6423">
            <v>5306.6269</v>
          </cell>
          <cell r="C6423">
            <v>5306.6269</v>
          </cell>
        </row>
        <row r="6424">
          <cell r="A6424" t="str">
            <v>VC08B1SIHN</v>
          </cell>
          <cell r="B6424">
            <v>5306.6269</v>
          </cell>
          <cell r="C6424">
            <v>5306.6269</v>
          </cell>
        </row>
        <row r="6425">
          <cell r="A6425" t="str">
            <v>VC08B1SIUN</v>
          </cell>
          <cell r="B6425">
            <v>5306.6269</v>
          </cell>
          <cell r="C6425">
            <v>5306.6269</v>
          </cell>
        </row>
        <row r="6426">
          <cell r="A6426" t="str">
            <v>VC08B1SNDN</v>
          </cell>
          <cell r="B6426">
            <v>5105.8146</v>
          </cell>
          <cell r="C6426">
            <v>5105.8146</v>
          </cell>
        </row>
        <row r="6427">
          <cell r="A6427" t="str">
            <v>VC08B1SNHN</v>
          </cell>
          <cell r="B6427">
            <v>5105.8146</v>
          </cell>
          <cell r="C6427">
            <v>5105.8146</v>
          </cell>
        </row>
        <row r="6428">
          <cell r="A6428" t="str">
            <v>VC08B1SNUN</v>
          </cell>
          <cell r="B6428">
            <v>5105.8146</v>
          </cell>
          <cell r="C6428">
            <v>5105.8146</v>
          </cell>
        </row>
        <row r="6429">
          <cell r="A6429" t="str">
            <v>VC08H1FIDN</v>
          </cell>
          <cell r="B6429">
            <v>6459.2834</v>
          </cell>
          <cell r="C6429">
            <v>6459.2834</v>
          </cell>
        </row>
        <row r="6430">
          <cell r="A6430" t="str">
            <v>VC08H1FIHN</v>
          </cell>
          <cell r="B6430">
            <v>6459.2834</v>
          </cell>
          <cell r="C6430">
            <v>6459.2834</v>
          </cell>
        </row>
        <row r="6431">
          <cell r="A6431" t="str">
            <v>VC08H1FIUN</v>
          </cell>
          <cell r="B6431">
            <v>6459.2834</v>
          </cell>
          <cell r="C6431">
            <v>6459.2834</v>
          </cell>
        </row>
        <row r="6432">
          <cell r="A6432" t="str">
            <v>VC08H1FNDN</v>
          </cell>
          <cell r="B6432">
            <v>6258.4711</v>
          </cell>
          <cell r="C6432">
            <v>6258.4711</v>
          </cell>
        </row>
        <row r="6433">
          <cell r="A6433" t="str">
            <v>VC08H1FNHN</v>
          </cell>
          <cell r="B6433">
            <v>6258.4711</v>
          </cell>
          <cell r="C6433">
            <v>6258.4711</v>
          </cell>
        </row>
        <row r="6434">
          <cell r="A6434" t="str">
            <v>VC08H1FNUN</v>
          </cell>
          <cell r="B6434">
            <v>6258.4711</v>
          </cell>
          <cell r="C6434">
            <v>6258.4711</v>
          </cell>
        </row>
        <row r="6435">
          <cell r="A6435" t="str">
            <v>VC08H1SIDN</v>
          </cell>
          <cell r="B6435">
            <v>5393.0267</v>
          </cell>
          <cell r="C6435">
            <v>5393.0267</v>
          </cell>
        </row>
        <row r="6436">
          <cell r="A6436" t="str">
            <v>VC08H1SIHN</v>
          </cell>
          <cell r="B6436">
            <v>5393.0267</v>
          </cell>
          <cell r="C6436">
            <v>5393.0267</v>
          </cell>
        </row>
        <row r="6437">
          <cell r="A6437" t="str">
            <v>VC08H1SIUN</v>
          </cell>
          <cell r="B6437">
            <v>5393.0267</v>
          </cell>
          <cell r="C6437">
            <v>5393.0267</v>
          </cell>
        </row>
        <row r="6438">
          <cell r="A6438" t="str">
            <v>VC08H1SNDN</v>
          </cell>
          <cell r="B6438">
            <v>5192.2144</v>
          </cell>
          <cell r="C6438">
            <v>5192.2144</v>
          </cell>
        </row>
        <row r="6439">
          <cell r="A6439" t="str">
            <v>VC08H1SNHN</v>
          </cell>
          <cell r="B6439">
            <v>5192.2144</v>
          </cell>
          <cell r="C6439">
            <v>5192.2144</v>
          </cell>
        </row>
        <row r="6440">
          <cell r="A6440" t="str">
            <v>VC08H1SNUN</v>
          </cell>
          <cell r="B6440">
            <v>5192.2144</v>
          </cell>
          <cell r="C6440">
            <v>5192.2144</v>
          </cell>
        </row>
        <row r="6441">
          <cell r="A6441" t="str">
            <v>VC08P1FIDN</v>
          </cell>
          <cell r="B6441">
            <v>8969.5671</v>
          </cell>
          <cell r="C6441">
            <v>8969.5671</v>
          </cell>
        </row>
        <row r="6442">
          <cell r="A6442" t="str">
            <v>VC08P1FIHN</v>
          </cell>
          <cell r="B6442">
            <v>8969.5671</v>
          </cell>
          <cell r="C6442">
            <v>8969.5671</v>
          </cell>
        </row>
        <row r="6443">
          <cell r="A6443" t="str">
            <v>VC08P1FIUN</v>
          </cell>
          <cell r="B6443">
            <v>8969.5671</v>
          </cell>
          <cell r="C6443">
            <v>8969.5671</v>
          </cell>
        </row>
        <row r="6444">
          <cell r="A6444" t="str">
            <v>VC08P1FNDN</v>
          </cell>
          <cell r="B6444">
            <v>8768.7548</v>
          </cell>
          <cell r="C6444">
            <v>8768.7548</v>
          </cell>
        </row>
        <row r="6445">
          <cell r="A6445" t="str">
            <v>VC08P1FNHN</v>
          </cell>
          <cell r="B6445">
            <v>8768.7548</v>
          </cell>
          <cell r="C6445">
            <v>8768.7548</v>
          </cell>
        </row>
        <row r="6446">
          <cell r="A6446" t="str">
            <v>VC08P1FNUN</v>
          </cell>
          <cell r="B6446">
            <v>8768.7548</v>
          </cell>
          <cell r="C6446">
            <v>8768.7548</v>
          </cell>
        </row>
        <row r="6447">
          <cell r="A6447" t="str">
            <v>VC08P1SIDN</v>
          </cell>
          <cell r="B6447">
            <v>7478.3626</v>
          </cell>
          <cell r="C6447">
            <v>7478.3626</v>
          </cell>
        </row>
        <row r="6448">
          <cell r="A6448" t="str">
            <v>VC08P1SIHN</v>
          </cell>
          <cell r="B6448">
            <v>7478.3626</v>
          </cell>
          <cell r="C6448">
            <v>7478.3626</v>
          </cell>
        </row>
        <row r="6449">
          <cell r="A6449" t="str">
            <v>VC08P1SIUN</v>
          </cell>
          <cell r="B6449">
            <v>7478.3626</v>
          </cell>
          <cell r="C6449">
            <v>7478.3626</v>
          </cell>
        </row>
        <row r="6450">
          <cell r="A6450" t="str">
            <v>VC08P1SNDN</v>
          </cell>
          <cell r="B6450">
            <v>7277.5503</v>
          </cell>
          <cell r="C6450">
            <v>7277.5503</v>
          </cell>
        </row>
        <row r="6451">
          <cell r="A6451" t="str">
            <v>VC08P1SNHN</v>
          </cell>
          <cell r="B6451">
            <v>7277.5503</v>
          </cell>
          <cell r="C6451">
            <v>7277.5503</v>
          </cell>
        </row>
        <row r="6452">
          <cell r="A6452" t="str">
            <v>VC08P1SNUN</v>
          </cell>
          <cell r="B6452">
            <v>7277.5503</v>
          </cell>
          <cell r="C6452">
            <v>7277.5503</v>
          </cell>
        </row>
        <row r="6453">
          <cell r="A6453" t="str">
            <v>VC10A1FIDN</v>
          </cell>
          <cell r="B6453">
            <v>5700.7031</v>
          </cell>
          <cell r="C6453">
            <v>5700.7031</v>
          </cell>
        </row>
        <row r="6454">
          <cell r="A6454" t="str">
            <v>VC10A1FIHN</v>
          </cell>
          <cell r="B6454">
            <v>5700.7031</v>
          </cell>
          <cell r="C6454">
            <v>5700.7031</v>
          </cell>
        </row>
        <row r="6455">
          <cell r="A6455" t="str">
            <v>VC10A1FIUN</v>
          </cell>
          <cell r="B6455">
            <v>5700.7031</v>
          </cell>
          <cell r="C6455">
            <v>5700.7031</v>
          </cell>
        </row>
        <row r="6456">
          <cell r="A6456" t="str">
            <v>VC10A1FNDN</v>
          </cell>
          <cell r="B6456">
            <v>5497.8794</v>
          </cell>
          <cell r="C6456">
            <v>5497.8794</v>
          </cell>
        </row>
        <row r="6457">
          <cell r="A6457" t="str">
            <v>VC10A1FNHN</v>
          </cell>
          <cell r="B6457">
            <v>5497.8794</v>
          </cell>
          <cell r="C6457">
            <v>5497.8794</v>
          </cell>
        </row>
        <row r="6458">
          <cell r="A6458" t="str">
            <v>VC10A1FNUN</v>
          </cell>
          <cell r="B6458">
            <v>5497.8794</v>
          </cell>
          <cell r="C6458">
            <v>5497.8794</v>
          </cell>
        </row>
        <row r="6459">
          <cell r="A6459" t="str">
            <v>VC10A1SIDN</v>
          </cell>
          <cell r="B6459">
            <v>4433.0804</v>
          </cell>
          <cell r="C6459">
            <v>4433.0804</v>
          </cell>
        </row>
        <row r="6460">
          <cell r="A6460" t="str">
            <v>VC10A1SIHN</v>
          </cell>
          <cell r="B6460">
            <v>4433.0804</v>
          </cell>
          <cell r="C6460">
            <v>4433.0804</v>
          </cell>
        </row>
        <row r="6461">
          <cell r="A6461" t="str">
            <v>VC10A1SIUN</v>
          </cell>
          <cell r="B6461">
            <v>4433.0804</v>
          </cell>
          <cell r="C6461">
            <v>4433.0804</v>
          </cell>
        </row>
        <row r="6462">
          <cell r="A6462" t="str">
            <v>VC10A1SNDN</v>
          </cell>
          <cell r="B6462">
            <v>4230.2567</v>
          </cell>
          <cell r="C6462">
            <v>4230.2567</v>
          </cell>
        </row>
        <row r="6463">
          <cell r="A6463" t="str">
            <v>VC10A1SNHN</v>
          </cell>
          <cell r="B6463">
            <v>4230.2567</v>
          </cell>
          <cell r="C6463">
            <v>4230.2567</v>
          </cell>
        </row>
        <row r="6464">
          <cell r="A6464" t="str">
            <v>VC10A1SNUN</v>
          </cell>
          <cell r="B6464">
            <v>4230.2567</v>
          </cell>
          <cell r="C6464">
            <v>4230.2567</v>
          </cell>
        </row>
        <row r="6465">
          <cell r="A6465" t="str">
            <v>VC10A2FIDN</v>
          </cell>
          <cell r="B6465">
            <v>10318.4933</v>
          </cell>
          <cell r="C6465">
            <v>10318.4933</v>
          </cell>
        </row>
        <row r="6466">
          <cell r="A6466" t="str">
            <v>VC10A2FIHN</v>
          </cell>
          <cell r="B6466">
            <v>10318.4933</v>
          </cell>
          <cell r="C6466">
            <v>10318.4933</v>
          </cell>
        </row>
        <row r="6467">
          <cell r="A6467" t="str">
            <v>VC10A2FIUN</v>
          </cell>
          <cell r="B6467">
            <v>10318.4933</v>
          </cell>
          <cell r="C6467">
            <v>10318.4933</v>
          </cell>
        </row>
        <row r="6468">
          <cell r="A6468" t="str">
            <v>VC10A2FNDN</v>
          </cell>
          <cell r="B6468">
            <v>9912.8572</v>
          </cell>
          <cell r="C6468">
            <v>9912.8572</v>
          </cell>
        </row>
        <row r="6469">
          <cell r="A6469" t="str">
            <v>VC10A2FNHN</v>
          </cell>
          <cell r="B6469">
            <v>9912.8572</v>
          </cell>
          <cell r="C6469">
            <v>9912.8572</v>
          </cell>
        </row>
        <row r="6470">
          <cell r="A6470" t="str">
            <v>VC10A2FNUN</v>
          </cell>
          <cell r="B6470">
            <v>9912.8572</v>
          </cell>
          <cell r="C6470">
            <v>9912.8572</v>
          </cell>
        </row>
        <row r="6471">
          <cell r="A6471" t="str">
            <v>VC10A3FIDN</v>
          </cell>
          <cell r="B6471">
            <v>15559.2299</v>
          </cell>
          <cell r="C6471">
            <v>15559.2299</v>
          </cell>
        </row>
        <row r="6472">
          <cell r="A6472" t="str">
            <v>VC10A3FIHN</v>
          </cell>
          <cell r="B6472">
            <v>15559.2299</v>
          </cell>
          <cell r="C6472">
            <v>15559.2299</v>
          </cell>
        </row>
        <row r="6473">
          <cell r="A6473" t="str">
            <v>VC10A3FIUN</v>
          </cell>
          <cell r="B6473">
            <v>15559.2299</v>
          </cell>
          <cell r="C6473">
            <v>15559.2299</v>
          </cell>
        </row>
        <row r="6474">
          <cell r="A6474" t="str">
            <v>VC10A3FNDN</v>
          </cell>
          <cell r="B6474">
            <v>14950.7701</v>
          </cell>
          <cell r="C6474">
            <v>14950.7701</v>
          </cell>
        </row>
        <row r="6475">
          <cell r="A6475" t="str">
            <v>VC10A3FNHN</v>
          </cell>
          <cell r="B6475">
            <v>14950.7701</v>
          </cell>
          <cell r="C6475">
            <v>14950.7701</v>
          </cell>
        </row>
        <row r="6476">
          <cell r="A6476" t="str">
            <v>VC10A3FNUN</v>
          </cell>
          <cell r="B6476">
            <v>14950.7701</v>
          </cell>
          <cell r="C6476">
            <v>14950.7701</v>
          </cell>
        </row>
        <row r="6477">
          <cell r="A6477" t="str">
            <v>VC10A4FIDN</v>
          </cell>
          <cell r="B6477">
            <v>20636.9866</v>
          </cell>
          <cell r="C6477">
            <v>20636.9866</v>
          </cell>
        </row>
        <row r="6478">
          <cell r="A6478" t="str">
            <v>VC10A4FIHN</v>
          </cell>
          <cell r="B6478">
            <v>20636.9866</v>
          </cell>
          <cell r="C6478">
            <v>20636.9866</v>
          </cell>
        </row>
        <row r="6479">
          <cell r="A6479" t="str">
            <v>VC10A4FIUN</v>
          </cell>
          <cell r="B6479">
            <v>20636.9866</v>
          </cell>
          <cell r="C6479">
            <v>20636.9866</v>
          </cell>
        </row>
        <row r="6480">
          <cell r="A6480" t="str">
            <v>VC10A4FNDN</v>
          </cell>
          <cell r="B6480">
            <v>19825.7031</v>
          </cell>
          <cell r="C6480">
            <v>19825.7031</v>
          </cell>
        </row>
        <row r="6481">
          <cell r="A6481" t="str">
            <v>VC10A4FNHN</v>
          </cell>
          <cell r="B6481">
            <v>19825.7031</v>
          </cell>
          <cell r="C6481">
            <v>19825.7031</v>
          </cell>
        </row>
        <row r="6482">
          <cell r="A6482" t="str">
            <v>VC10A4FNUN</v>
          </cell>
          <cell r="B6482">
            <v>19825.7031</v>
          </cell>
          <cell r="C6482">
            <v>19825.7031</v>
          </cell>
        </row>
        <row r="6483">
          <cell r="A6483" t="str">
            <v>VC10B1FIDN</v>
          </cell>
          <cell r="B6483">
            <v>7279.8103</v>
          </cell>
          <cell r="C6483">
            <v>7279.8103</v>
          </cell>
        </row>
        <row r="6484">
          <cell r="A6484" t="str">
            <v>VC10B1FIHN</v>
          </cell>
          <cell r="B6484">
            <v>7279.8103</v>
          </cell>
          <cell r="C6484">
            <v>7279.8103</v>
          </cell>
        </row>
        <row r="6485">
          <cell r="A6485" t="str">
            <v>VC10B1FIUN</v>
          </cell>
          <cell r="B6485">
            <v>7279.8103</v>
          </cell>
          <cell r="C6485">
            <v>7279.8103</v>
          </cell>
        </row>
        <row r="6486">
          <cell r="A6486" t="str">
            <v>VC10B1FNDN</v>
          </cell>
          <cell r="B6486">
            <v>7076.9866</v>
          </cell>
          <cell r="C6486">
            <v>7076.9866</v>
          </cell>
        </row>
        <row r="6487">
          <cell r="A6487" t="str">
            <v>VC10B1FNHN</v>
          </cell>
          <cell r="B6487">
            <v>7076.9866</v>
          </cell>
          <cell r="C6487">
            <v>7076.9866</v>
          </cell>
        </row>
        <row r="6488">
          <cell r="A6488" t="str">
            <v>VC10B1FNUN</v>
          </cell>
          <cell r="B6488">
            <v>7076.9866</v>
          </cell>
          <cell r="C6488">
            <v>7076.9866</v>
          </cell>
        </row>
        <row r="6489">
          <cell r="A6489" t="str">
            <v>VC10B1SIDN</v>
          </cell>
          <cell r="B6489">
            <v>5501.5067</v>
          </cell>
          <cell r="C6489">
            <v>5501.5067</v>
          </cell>
        </row>
        <row r="6490">
          <cell r="A6490" t="str">
            <v>VC10B1SIHN</v>
          </cell>
          <cell r="B6490">
            <v>5501.5067</v>
          </cell>
          <cell r="C6490">
            <v>5501.5067</v>
          </cell>
        </row>
        <row r="6491">
          <cell r="A6491" t="str">
            <v>VC10B1SIUN</v>
          </cell>
          <cell r="B6491">
            <v>5501.5067</v>
          </cell>
          <cell r="C6491">
            <v>5501.5067</v>
          </cell>
        </row>
        <row r="6492">
          <cell r="A6492" t="str">
            <v>VC10B1SNDN</v>
          </cell>
          <cell r="B6492">
            <v>5298.683</v>
          </cell>
          <cell r="C6492">
            <v>5298.683</v>
          </cell>
        </row>
        <row r="6493">
          <cell r="A6493" t="str">
            <v>VC10B1SNHN</v>
          </cell>
          <cell r="B6493">
            <v>5298.683</v>
          </cell>
          <cell r="C6493">
            <v>5298.683</v>
          </cell>
        </row>
        <row r="6494">
          <cell r="A6494" t="str">
            <v>VC10B1SNUN</v>
          </cell>
          <cell r="B6494">
            <v>5298.683</v>
          </cell>
          <cell r="C6494">
            <v>5298.683</v>
          </cell>
        </row>
        <row r="6495">
          <cell r="A6495" t="str">
            <v>VC10B2FIDN</v>
          </cell>
          <cell r="B6495">
            <v>13038.4598</v>
          </cell>
          <cell r="C6495">
            <v>13038.4598</v>
          </cell>
        </row>
        <row r="6496">
          <cell r="A6496" t="str">
            <v>VC10B2FIHN</v>
          </cell>
          <cell r="B6496">
            <v>13038.4598</v>
          </cell>
          <cell r="C6496">
            <v>13038.4598</v>
          </cell>
        </row>
        <row r="6497">
          <cell r="A6497" t="str">
            <v>VC10B2FIUN</v>
          </cell>
          <cell r="B6497">
            <v>13038.4598</v>
          </cell>
          <cell r="C6497">
            <v>13038.4598</v>
          </cell>
        </row>
        <row r="6498">
          <cell r="A6498" t="str">
            <v>VC10B2FNDN</v>
          </cell>
          <cell r="B6498">
            <v>12632.8237</v>
          </cell>
          <cell r="C6498">
            <v>12632.8237</v>
          </cell>
        </row>
        <row r="6499">
          <cell r="A6499" t="str">
            <v>VC10B2FNHN</v>
          </cell>
          <cell r="B6499">
            <v>12632.8237</v>
          </cell>
          <cell r="C6499">
            <v>12632.8237</v>
          </cell>
        </row>
        <row r="6500">
          <cell r="A6500" t="str">
            <v>VC10B2FNUN</v>
          </cell>
          <cell r="B6500">
            <v>12632.8237</v>
          </cell>
          <cell r="C6500">
            <v>12632.8237</v>
          </cell>
        </row>
        <row r="6501">
          <cell r="A6501" t="str">
            <v>VC10B3FIDN</v>
          </cell>
          <cell r="B6501">
            <v>19669.9665</v>
          </cell>
          <cell r="C6501">
            <v>19669.9665</v>
          </cell>
        </row>
        <row r="6502">
          <cell r="A6502" t="str">
            <v>VC10B3FIHN</v>
          </cell>
          <cell r="B6502">
            <v>19669.9665</v>
          </cell>
          <cell r="C6502">
            <v>19669.9665</v>
          </cell>
        </row>
        <row r="6503">
          <cell r="A6503" t="str">
            <v>VC10B3FIUN</v>
          </cell>
          <cell r="B6503">
            <v>19669.9665</v>
          </cell>
          <cell r="C6503">
            <v>19669.9665</v>
          </cell>
        </row>
        <row r="6504">
          <cell r="A6504" t="str">
            <v>VC10B3FNDN</v>
          </cell>
          <cell r="B6504">
            <v>19061.5067</v>
          </cell>
          <cell r="C6504">
            <v>19061.5067</v>
          </cell>
        </row>
        <row r="6505">
          <cell r="A6505" t="str">
            <v>VC10B3FNHN</v>
          </cell>
          <cell r="B6505">
            <v>19061.5067</v>
          </cell>
          <cell r="C6505">
            <v>19061.5067</v>
          </cell>
        </row>
        <row r="6506">
          <cell r="A6506" t="str">
            <v>VC10B3FNUN</v>
          </cell>
          <cell r="B6506">
            <v>19061.5067</v>
          </cell>
          <cell r="C6506">
            <v>19061.5067</v>
          </cell>
        </row>
        <row r="6507">
          <cell r="A6507" t="str">
            <v>VC10B4FIDN</v>
          </cell>
          <cell r="B6507">
            <v>26076.9196</v>
          </cell>
          <cell r="C6507">
            <v>26076.9196</v>
          </cell>
        </row>
        <row r="6508">
          <cell r="A6508" t="str">
            <v>VC10B4FIHN</v>
          </cell>
          <cell r="B6508">
            <v>26076.9196</v>
          </cell>
          <cell r="C6508">
            <v>26076.9196</v>
          </cell>
        </row>
        <row r="6509">
          <cell r="A6509" t="str">
            <v>VC10B4FIUN</v>
          </cell>
          <cell r="B6509">
            <v>26076.9196</v>
          </cell>
          <cell r="C6509">
            <v>26076.9196</v>
          </cell>
        </row>
        <row r="6510">
          <cell r="A6510" t="str">
            <v>VC10B4FNDN</v>
          </cell>
          <cell r="B6510">
            <v>25265.6361</v>
          </cell>
          <cell r="C6510">
            <v>25265.6361</v>
          </cell>
        </row>
        <row r="6511">
          <cell r="A6511" t="str">
            <v>VC10B4FNHN</v>
          </cell>
          <cell r="B6511">
            <v>25265.6361</v>
          </cell>
          <cell r="C6511">
            <v>25265.6361</v>
          </cell>
        </row>
        <row r="6512">
          <cell r="A6512" t="str">
            <v>VC10B4FNUN</v>
          </cell>
          <cell r="B6512">
            <v>25265.6361</v>
          </cell>
          <cell r="C6512">
            <v>25265.6361</v>
          </cell>
        </row>
        <row r="6513">
          <cell r="A6513" t="str">
            <v>VC10H1FIDN</v>
          </cell>
          <cell r="B6513">
            <v>5552.6166</v>
          </cell>
          <cell r="C6513">
            <v>5552.6166</v>
          </cell>
        </row>
        <row r="6514">
          <cell r="A6514" t="str">
            <v>VC10H1FIHN</v>
          </cell>
          <cell r="B6514">
            <v>5552.6166</v>
          </cell>
          <cell r="C6514">
            <v>5552.6166</v>
          </cell>
        </row>
        <row r="6515">
          <cell r="A6515" t="str">
            <v>VC10H1FIUN</v>
          </cell>
          <cell r="B6515">
            <v>5552.6166</v>
          </cell>
          <cell r="C6515">
            <v>5552.6166</v>
          </cell>
        </row>
        <row r="6516">
          <cell r="A6516" t="str">
            <v>VC10H1FNDN</v>
          </cell>
          <cell r="B6516">
            <v>5349.7929</v>
          </cell>
          <cell r="C6516">
            <v>5349.7929</v>
          </cell>
        </row>
        <row r="6517">
          <cell r="A6517" t="str">
            <v>VC10H1FNHN</v>
          </cell>
          <cell r="B6517">
            <v>5349.7929</v>
          </cell>
          <cell r="C6517">
            <v>5349.7929</v>
          </cell>
        </row>
        <row r="6518">
          <cell r="A6518" t="str">
            <v>VC10H1FNUN</v>
          </cell>
          <cell r="B6518">
            <v>5349.7929</v>
          </cell>
          <cell r="C6518">
            <v>5349.7929</v>
          </cell>
        </row>
        <row r="6519">
          <cell r="A6519" t="str">
            <v>VC10H1SIDN</v>
          </cell>
          <cell r="B6519">
            <v>5552.6166</v>
          </cell>
          <cell r="C6519">
            <v>5552.6166</v>
          </cell>
        </row>
        <row r="6520">
          <cell r="A6520" t="str">
            <v>VC10H1SIHN</v>
          </cell>
          <cell r="B6520">
            <v>5552.6166</v>
          </cell>
          <cell r="C6520">
            <v>5552.6166</v>
          </cell>
        </row>
        <row r="6521">
          <cell r="A6521" t="str">
            <v>VC10H1SIUN</v>
          </cell>
          <cell r="B6521">
            <v>5552.6166</v>
          </cell>
          <cell r="C6521">
            <v>5552.6166</v>
          </cell>
        </row>
        <row r="6522">
          <cell r="A6522" t="str">
            <v>VC10H1SNDN</v>
          </cell>
          <cell r="B6522">
            <v>5349.7929</v>
          </cell>
          <cell r="C6522">
            <v>5349.7929</v>
          </cell>
        </row>
        <row r="6523">
          <cell r="A6523" t="str">
            <v>VC10H1SNHN</v>
          </cell>
          <cell r="B6523">
            <v>5349.7929</v>
          </cell>
          <cell r="C6523">
            <v>5349.7929</v>
          </cell>
        </row>
        <row r="6524">
          <cell r="A6524" t="str">
            <v>VC10H1SNUN</v>
          </cell>
          <cell r="B6524">
            <v>5349.7929</v>
          </cell>
          <cell r="C6524">
            <v>5349.7929</v>
          </cell>
        </row>
        <row r="6525">
          <cell r="A6525" t="str">
            <v>VC10H2FIDN</v>
          </cell>
          <cell r="B6525">
            <v>11104.4196</v>
          </cell>
          <cell r="C6525">
            <v>11104.4196</v>
          </cell>
        </row>
        <row r="6526">
          <cell r="A6526" t="str">
            <v>VC10H2FIHN</v>
          </cell>
          <cell r="B6526">
            <v>11104.4196</v>
          </cell>
          <cell r="C6526">
            <v>11104.4196</v>
          </cell>
        </row>
        <row r="6527">
          <cell r="A6527" t="str">
            <v>VC10H2FIUN</v>
          </cell>
          <cell r="B6527">
            <v>11104.4196</v>
          </cell>
          <cell r="C6527">
            <v>11104.4196</v>
          </cell>
        </row>
        <row r="6528">
          <cell r="A6528" t="str">
            <v>VC10H2FNDN</v>
          </cell>
          <cell r="B6528">
            <v>10699.5858</v>
          </cell>
          <cell r="C6528">
            <v>10699.5858</v>
          </cell>
        </row>
        <row r="6529">
          <cell r="A6529" t="str">
            <v>VC10H2FNHN</v>
          </cell>
          <cell r="B6529">
            <v>10699.5858</v>
          </cell>
          <cell r="C6529">
            <v>10699.5858</v>
          </cell>
        </row>
        <row r="6530">
          <cell r="A6530" t="str">
            <v>VC10H2FNUN</v>
          </cell>
          <cell r="B6530">
            <v>10699.5858</v>
          </cell>
          <cell r="C6530">
            <v>10699.5858</v>
          </cell>
        </row>
        <row r="6531">
          <cell r="A6531" t="str">
            <v>VC10H3FIDN</v>
          </cell>
          <cell r="B6531">
            <v>16657.8385</v>
          </cell>
          <cell r="C6531">
            <v>16657.8385</v>
          </cell>
        </row>
        <row r="6532">
          <cell r="A6532" t="str">
            <v>VC10H3FIHN</v>
          </cell>
          <cell r="B6532">
            <v>16657.8385</v>
          </cell>
          <cell r="C6532">
            <v>16657.8385</v>
          </cell>
        </row>
        <row r="6533">
          <cell r="A6533" t="str">
            <v>VC10H3FIUN</v>
          </cell>
          <cell r="B6533">
            <v>16657.8385</v>
          </cell>
          <cell r="C6533">
            <v>16657.8385</v>
          </cell>
        </row>
        <row r="6534">
          <cell r="A6534" t="str">
            <v>VC10H3FNDN</v>
          </cell>
          <cell r="B6534">
            <v>16049.3787</v>
          </cell>
          <cell r="C6534">
            <v>16049.3787</v>
          </cell>
        </row>
        <row r="6535">
          <cell r="A6535" t="str">
            <v>VC10H3FNHN</v>
          </cell>
          <cell r="B6535">
            <v>16049.3787</v>
          </cell>
          <cell r="C6535">
            <v>16049.3787</v>
          </cell>
        </row>
        <row r="6536">
          <cell r="A6536" t="str">
            <v>VC10H3FNUN</v>
          </cell>
          <cell r="B6536">
            <v>16049.3787</v>
          </cell>
          <cell r="C6536">
            <v>16049.3787</v>
          </cell>
        </row>
        <row r="6537">
          <cell r="A6537" t="str">
            <v>VC10H4FIDN</v>
          </cell>
          <cell r="B6537">
            <v>22210.4551</v>
          </cell>
          <cell r="C6537">
            <v>22210.4551</v>
          </cell>
        </row>
        <row r="6538">
          <cell r="A6538" t="str">
            <v>VC10H4FIHN</v>
          </cell>
          <cell r="B6538">
            <v>22210.4551</v>
          </cell>
          <cell r="C6538">
            <v>22210.4551</v>
          </cell>
        </row>
        <row r="6539">
          <cell r="A6539" t="str">
            <v>VC10H4FIUN</v>
          </cell>
          <cell r="B6539">
            <v>22210.4551</v>
          </cell>
          <cell r="C6539">
            <v>22210.4551</v>
          </cell>
        </row>
        <row r="6540">
          <cell r="A6540" t="str">
            <v>VC10H4FNDN</v>
          </cell>
          <cell r="B6540">
            <v>21399.1716</v>
          </cell>
          <cell r="C6540">
            <v>21399.1716</v>
          </cell>
        </row>
        <row r="6541">
          <cell r="A6541" t="str">
            <v>VC10H4FNHN</v>
          </cell>
          <cell r="B6541">
            <v>21399.1716</v>
          </cell>
          <cell r="C6541">
            <v>21399.1716</v>
          </cell>
        </row>
        <row r="6542">
          <cell r="A6542" t="str">
            <v>VC10H4FNUN</v>
          </cell>
          <cell r="B6542">
            <v>21399.1716</v>
          </cell>
          <cell r="C6542">
            <v>21399.1716</v>
          </cell>
        </row>
        <row r="6543">
          <cell r="A6543" t="str">
            <v>VC10P1FIDN</v>
          </cell>
          <cell r="B6543">
            <v>9764.3639</v>
          </cell>
          <cell r="C6543">
            <v>9764.3639</v>
          </cell>
        </row>
        <row r="6544">
          <cell r="A6544" t="str">
            <v>VC10P1FIHN</v>
          </cell>
          <cell r="B6544">
            <v>9764.3639</v>
          </cell>
          <cell r="C6544">
            <v>9764.3639</v>
          </cell>
        </row>
        <row r="6545">
          <cell r="A6545" t="str">
            <v>VC10P1FIUN</v>
          </cell>
          <cell r="B6545">
            <v>9764.3639</v>
          </cell>
          <cell r="C6545">
            <v>9764.3639</v>
          </cell>
        </row>
        <row r="6546">
          <cell r="A6546" t="str">
            <v>VC10P1FNDN</v>
          </cell>
          <cell r="B6546">
            <v>9561.5402</v>
          </cell>
          <cell r="C6546">
            <v>9561.5402</v>
          </cell>
        </row>
        <row r="6547">
          <cell r="A6547" t="str">
            <v>VC10P1FNHN</v>
          </cell>
          <cell r="B6547">
            <v>9561.5402</v>
          </cell>
          <cell r="C6547">
            <v>9561.5402</v>
          </cell>
        </row>
        <row r="6548">
          <cell r="A6548" t="str">
            <v>VC10P1FNUN</v>
          </cell>
          <cell r="B6548">
            <v>9561.5402</v>
          </cell>
          <cell r="C6548">
            <v>9561.5402</v>
          </cell>
        </row>
        <row r="6549">
          <cell r="A6549" t="str">
            <v>VC10P1SIDN</v>
          </cell>
          <cell r="B6549">
            <v>7783.2366</v>
          </cell>
          <cell r="C6549">
            <v>7783.2366</v>
          </cell>
        </row>
        <row r="6550">
          <cell r="A6550" t="str">
            <v>VC10P1SIHN</v>
          </cell>
          <cell r="B6550">
            <v>7783.2366</v>
          </cell>
          <cell r="C6550">
            <v>7783.2366</v>
          </cell>
        </row>
        <row r="6551">
          <cell r="A6551" t="str">
            <v>VC10P1SIUN</v>
          </cell>
          <cell r="B6551">
            <v>7783.2366</v>
          </cell>
          <cell r="C6551">
            <v>7783.2366</v>
          </cell>
        </row>
        <row r="6552">
          <cell r="A6552" t="str">
            <v>VC10P1SNDN</v>
          </cell>
          <cell r="B6552">
            <v>7783.2366</v>
          </cell>
          <cell r="C6552">
            <v>7783.2366</v>
          </cell>
        </row>
        <row r="6553">
          <cell r="A6553" t="str">
            <v>VC10P1SNHN</v>
          </cell>
          <cell r="B6553">
            <v>7783.2366</v>
          </cell>
          <cell r="C6553">
            <v>7783.2366</v>
          </cell>
        </row>
        <row r="6554">
          <cell r="A6554" t="str">
            <v>VC10P1SNUN</v>
          </cell>
          <cell r="B6554">
            <v>7783.2366</v>
          </cell>
          <cell r="C6554">
            <v>7783.2366</v>
          </cell>
        </row>
        <row r="6555">
          <cell r="A6555" t="str">
            <v>VC10P2FIDN</v>
          </cell>
          <cell r="B6555">
            <v>18007.567</v>
          </cell>
          <cell r="C6555">
            <v>18007.567</v>
          </cell>
        </row>
        <row r="6556">
          <cell r="A6556" t="str">
            <v>VC10P2FIHN</v>
          </cell>
          <cell r="B6556">
            <v>18007.567</v>
          </cell>
          <cell r="C6556">
            <v>18007.567</v>
          </cell>
        </row>
        <row r="6557">
          <cell r="A6557" t="str">
            <v>VC10P2FIUN</v>
          </cell>
          <cell r="B6557">
            <v>18007.567</v>
          </cell>
          <cell r="C6557">
            <v>18007.567</v>
          </cell>
        </row>
        <row r="6558">
          <cell r="A6558" t="str">
            <v>VC10P2FNDN</v>
          </cell>
          <cell r="B6558">
            <v>17601.9196</v>
          </cell>
          <cell r="C6558">
            <v>17601.9196</v>
          </cell>
        </row>
        <row r="6559">
          <cell r="A6559" t="str">
            <v>VC10P2FNHN</v>
          </cell>
          <cell r="B6559">
            <v>17601.9196</v>
          </cell>
          <cell r="C6559">
            <v>17601.9196</v>
          </cell>
        </row>
        <row r="6560">
          <cell r="A6560" t="str">
            <v>VC10P2FNUN</v>
          </cell>
          <cell r="B6560">
            <v>17601.9196</v>
          </cell>
          <cell r="C6560">
            <v>17601.9196</v>
          </cell>
        </row>
        <row r="6561">
          <cell r="A6561" t="str">
            <v>VC10P3FIDN</v>
          </cell>
          <cell r="B6561">
            <v>27123.6273</v>
          </cell>
          <cell r="C6561">
            <v>27123.6273</v>
          </cell>
        </row>
        <row r="6562">
          <cell r="A6562" t="str">
            <v>VC10P3FIHN</v>
          </cell>
          <cell r="B6562">
            <v>27123.6273</v>
          </cell>
          <cell r="C6562">
            <v>27123.6273</v>
          </cell>
        </row>
        <row r="6563">
          <cell r="A6563" t="str">
            <v>VC10P3FIUN</v>
          </cell>
          <cell r="B6563">
            <v>27123.6273</v>
          </cell>
          <cell r="C6563">
            <v>27123.6273</v>
          </cell>
        </row>
        <row r="6564">
          <cell r="A6564" t="str">
            <v>VC10P3FNDN</v>
          </cell>
          <cell r="B6564">
            <v>26515.1562</v>
          </cell>
          <cell r="C6564">
            <v>26515.1562</v>
          </cell>
        </row>
        <row r="6565">
          <cell r="A6565" t="str">
            <v>VC10P3FNHN</v>
          </cell>
          <cell r="B6565">
            <v>26515.1562</v>
          </cell>
          <cell r="C6565">
            <v>26515.1562</v>
          </cell>
        </row>
        <row r="6566">
          <cell r="A6566" t="str">
            <v>VC10P3FNUN</v>
          </cell>
          <cell r="B6566">
            <v>26515.1562</v>
          </cell>
          <cell r="C6566">
            <v>26515.1562</v>
          </cell>
        </row>
        <row r="6567">
          <cell r="A6567" t="str">
            <v>VC10P4FIDN</v>
          </cell>
          <cell r="B6567">
            <v>36015.1227</v>
          </cell>
          <cell r="C6567">
            <v>36015.1227</v>
          </cell>
        </row>
        <row r="6568">
          <cell r="A6568" t="str">
            <v>VC10P4FIHN</v>
          </cell>
          <cell r="B6568">
            <v>36015.1227</v>
          </cell>
          <cell r="C6568">
            <v>36015.1227</v>
          </cell>
        </row>
        <row r="6569">
          <cell r="A6569" t="str">
            <v>VC10P4FIUN</v>
          </cell>
          <cell r="B6569">
            <v>36015.1227</v>
          </cell>
          <cell r="C6569">
            <v>36015.1227</v>
          </cell>
        </row>
        <row r="6570">
          <cell r="A6570" t="str">
            <v>VC10P4FNDN</v>
          </cell>
          <cell r="B6570">
            <v>35203.8505</v>
          </cell>
          <cell r="C6570">
            <v>35203.8505</v>
          </cell>
        </row>
        <row r="6571">
          <cell r="A6571" t="str">
            <v>VC10P4FNHN</v>
          </cell>
          <cell r="B6571">
            <v>35203.8505</v>
          </cell>
          <cell r="C6571">
            <v>35203.8505</v>
          </cell>
        </row>
        <row r="6572">
          <cell r="A6572" t="str">
            <v>VC10P4FNUN</v>
          </cell>
          <cell r="B6572">
            <v>35203.8505</v>
          </cell>
          <cell r="C6572">
            <v>35203.8505</v>
          </cell>
        </row>
        <row r="6573">
          <cell r="A6573" t="str">
            <v>VC12A1FIDN</v>
          </cell>
          <cell r="B6573">
            <v>6839.7544</v>
          </cell>
          <cell r="C6573">
            <v>6839.7544</v>
          </cell>
        </row>
        <row r="6574">
          <cell r="A6574" t="str">
            <v>VC12A1FIHN</v>
          </cell>
          <cell r="B6574">
            <v>6839.7544</v>
          </cell>
          <cell r="C6574">
            <v>6839.7544</v>
          </cell>
        </row>
        <row r="6575">
          <cell r="A6575" t="str">
            <v>VC12A1FIUN</v>
          </cell>
          <cell r="B6575">
            <v>6839.7544</v>
          </cell>
          <cell r="C6575">
            <v>6839.7544</v>
          </cell>
        </row>
        <row r="6576">
          <cell r="A6576" t="str">
            <v>VC12A1FNDN</v>
          </cell>
          <cell r="B6576">
            <v>6630.8739</v>
          </cell>
          <cell r="C6576">
            <v>6630.8739</v>
          </cell>
        </row>
        <row r="6577">
          <cell r="A6577" t="str">
            <v>VC12A1FNHN</v>
          </cell>
          <cell r="B6577">
            <v>6630.8739</v>
          </cell>
          <cell r="C6577">
            <v>6630.8739</v>
          </cell>
        </row>
        <row r="6578">
          <cell r="A6578" t="str">
            <v>VC12A1FNUN</v>
          </cell>
          <cell r="B6578">
            <v>6630.8739</v>
          </cell>
          <cell r="C6578">
            <v>6630.8739</v>
          </cell>
        </row>
        <row r="6579">
          <cell r="A6579" t="str">
            <v>VC12A1SIDN</v>
          </cell>
          <cell r="B6579">
            <v>4876.1195</v>
          </cell>
          <cell r="C6579">
            <v>4876.1195</v>
          </cell>
        </row>
        <row r="6580">
          <cell r="A6580" t="str">
            <v>VC12A1SIHN</v>
          </cell>
          <cell r="B6580">
            <v>4876.1195</v>
          </cell>
          <cell r="C6580">
            <v>4876.1195</v>
          </cell>
        </row>
        <row r="6581">
          <cell r="A6581" t="str">
            <v>VC12A1SIUN</v>
          </cell>
          <cell r="B6581">
            <v>4876.1195</v>
          </cell>
          <cell r="C6581">
            <v>4876.1195</v>
          </cell>
        </row>
        <row r="6582">
          <cell r="A6582" t="str">
            <v>VC12A1SNDN</v>
          </cell>
          <cell r="B6582">
            <v>4667.239</v>
          </cell>
          <cell r="C6582">
            <v>4667.239</v>
          </cell>
        </row>
        <row r="6583">
          <cell r="A6583" t="str">
            <v>VC12A1SNHN</v>
          </cell>
          <cell r="B6583">
            <v>4667.239</v>
          </cell>
          <cell r="C6583">
            <v>4667.239</v>
          </cell>
        </row>
        <row r="6584">
          <cell r="A6584" t="str">
            <v>VC12A1SNUN</v>
          </cell>
          <cell r="B6584">
            <v>4667.239</v>
          </cell>
          <cell r="C6584">
            <v>4667.239</v>
          </cell>
        </row>
        <row r="6585">
          <cell r="A6585" t="str">
            <v>VC12A2FIDN</v>
          </cell>
          <cell r="B6585">
            <v>11399.5191</v>
          </cell>
          <cell r="C6585">
            <v>11399.5191</v>
          </cell>
        </row>
        <row r="6586">
          <cell r="A6586" t="str">
            <v>VC12A2FIHN</v>
          </cell>
          <cell r="B6586">
            <v>11399.5191</v>
          </cell>
          <cell r="C6586">
            <v>11399.5191</v>
          </cell>
        </row>
        <row r="6587">
          <cell r="A6587" t="str">
            <v>VC12A2FIUN</v>
          </cell>
          <cell r="B6587">
            <v>11399.5191</v>
          </cell>
          <cell r="C6587">
            <v>11399.5191</v>
          </cell>
        </row>
        <row r="6588">
          <cell r="A6588" t="str">
            <v>VC12A2FNDN</v>
          </cell>
          <cell r="B6588">
            <v>10981.7581</v>
          </cell>
          <cell r="C6588">
            <v>10981.7581</v>
          </cell>
        </row>
        <row r="6589">
          <cell r="A6589" t="str">
            <v>VC12A2FNHN</v>
          </cell>
          <cell r="B6589">
            <v>10981.7581</v>
          </cell>
          <cell r="C6589">
            <v>10981.7581</v>
          </cell>
        </row>
        <row r="6590">
          <cell r="A6590" t="str">
            <v>VC12A2FNUN</v>
          </cell>
          <cell r="B6590">
            <v>10981.7581</v>
          </cell>
          <cell r="C6590">
            <v>10981.7581</v>
          </cell>
        </row>
        <row r="6591">
          <cell r="A6591" t="str">
            <v>VC12A3FIDN</v>
          </cell>
          <cell r="B6591">
            <v>17254.761</v>
          </cell>
          <cell r="C6591">
            <v>17254.761</v>
          </cell>
        </row>
        <row r="6592">
          <cell r="A6592" t="str">
            <v>VC12A3FIHN</v>
          </cell>
          <cell r="B6592">
            <v>17254.761</v>
          </cell>
          <cell r="C6592">
            <v>17254.761</v>
          </cell>
        </row>
        <row r="6593">
          <cell r="A6593" t="str">
            <v>VC12A3FIUN</v>
          </cell>
          <cell r="B6593">
            <v>17254.761</v>
          </cell>
          <cell r="C6593">
            <v>17254.761</v>
          </cell>
        </row>
        <row r="6594">
          <cell r="A6594" t="str">
            <v>VC12A3FNDN</v>
          </cell>
          <cell r="B6594">
            <v>16628.1195</v>
          </cell>
          <cell r="C6594">
            <v>16628.1195</v>
          </cell>
        </row>
        <row r="6595">
          <cell r="A6595" t="str">
            <v>VC12A3FNHN</v>
          </cell>
          <cell r="B6595">
            <v>16628.1195</v>
          </cell>
          <cell r="C6595">
            <v>16628.1195</v>
          </cell>
        </row>
        <row r="6596">
          <cell r="A6596" t="str">
            <v>VC12A3FNUN</v>
          </cell>
          <cell r="B6596">
            <v>16628.1195</v>
          </cell>
          <cell r="C6596">
            <v>16628.1195</v>
          </cell>
        </row>
        <row r="6597">
          <cell r="A6597" t="str">
            <v>VC12A4FIDN</v>
          </cell>
          <cell r="B6597">
            <v>22798.6088</v>
          </cell>
          <cell r="C6597">
            <v>22798.6088</v>
          </cell>
        </row>
        <row r="6598">
          <cell r="A6598" t="str">
            <v>VC12A4FIHN</v>
          </cell>
          <cell r="B6598">
            <v>22798.6088</v>
          </cell>
          <cell r="C6598">
            <v>22798.6088</v>
          </cell>
        </row>
        <row r="6599">
          <cell r="A6599" t="str">
            <v>VC12A4FIUN</v>
          </cell>
          <cell r="B6599">
            <v>22798.6088</v>
          </cell>
          <cell r="C6599">
            <v>22798.6088</v>
          </cell>
        </row>
        <row r="6600">
          <cell r="A6600" t="str">
            <v>VC12A4FNDN</v>
          </cell>
          <cell r="B6600">
            <v>21963.5162</v>
          </cell>
          <cell r="C6600">
            <v>21963.5162</v>
          </cell>
        </row>
        <row r="6601">
          <cell r="A6601" t="str">
            <v>VC12A4FNHN</v>
          </cell>
          <cell r="B6601">
            <v>21963.5162</v>
          </cell>
          <cell r="C6601">
            <v>21963.5162</v>
          </cell>
        </row>
        <row r="6602">
          <cell r="A6602" t="str">
            <v>VC12A4FNUN</v>
          </cell>
          <cell r="B6602">
            <v>21963.5162</v>
          </cell>
          <cell r="C6602">
            <v>21963.5162</v>
          </cell>
        </row>
        <row r="6603">
          <cell r="A6603" t="str">
            <v>VC12B1FIDN</v>
          </cell>
          <cell r="B6603">
            <v>8899.6088</v>
          </cell>
          <cell r="C6603">
            <v>8899.6088</v>
          </cell>
        </row>
        <row r="6604">
          <cell r="A6604" t="str">
            <v>VC12B1FIHN</v>
          </cell>
          <cell r="B6604">
            <v>8899.6088</v>
          </cell>
          <cell r="C6604">
            <v>8899.6088</v>
          </cell>
        </row>
        <row r="6605">
          <cell r="A6605" t="str">
            <v>VC12B1FIUN</v>
          </cell>
          <cell r="B6605">
            <v>8899.6088</v>
          </cell>
          <cell r="C6605">
            <v>8899.6088</v>
          </cell>
        </row>
        <row r="6606">
          <cell r="A6606" t="str">
            <v>VC12B1FNDN</v>
          </cell>
          <cell r="B6606">
            <v>8690.7283</v>
          </cell>
          <cell r="C6606">
            <v>8690.7283</v>
          </cell>
        </row>
        <row r="6607">
          <cell r="A6607" t="str">
            <v>VC12B1FNHN</v>
          </cell>
          <cell r="B6607">
            <v>8690.7283</v>
          </cell>
          <cell r="C6607">
            <v>8690.7283</v>
          </cell>
        </row>
        <row r="6608">
          <cell r="A6608" t="str">
            <v>VC12B1FNUN</v>
          </cell>
          <cell r="B6608">
            <v>8690.7283</v>
          </cell>
          <cell r="C6608">
            <v>8690.7283</v>
          </cell>
        </row>
        <row r="6609">
          <cell r="A6609" t="str">
            <v>VC12B1SIDN</v>
          </cell>
          <cell r="B6609">
            <v>6149.9346</v>
          </cell>
          <cell r="C6609">
            <v>6149.9346</v>
          </cell>
        </row>
        <row r="6610">
          <cell r="A6610" t="str">
            <v>VC12B1SIHN</v>
          </cell>
          <cell r="B6610">
            <v>6149.9346</v>
          </cell>
          <cell r="C6610">
            <v>6149.9346</v>
          </cell>
        </row>
        <row r="6611">
          <cell r="A6611" t="str">
            <v>VC12B1SIUN</v>
          </cell>
          <cell r="B6611">
            <v>6149.9346</v>
          </cell>
          <cell r="C6611">
            <v>6149.9346</v>
          </cell>
        </row>
        <row r="6612">
          <cell r="A6612" t="str">
            <v>VC12B1SNDN</v>
          </cell>
          <cell r="B6612">
            <v>5941.0654</v>
          </cell>
          <cell r="C6612">
            <v>5941.0654</v>
          </cell>
        </row>
        <row r="6613">
          <cell r="A6613" t="str">
            <v>VC12B1SNHN</v>
          </cell>
          <cell r="B6613">
            <v>5941.0654</v>
          </cell>
          <cell r="C6613">
            <v>5941.0654</v>
          </cell>
        </row>
        <row r="6614">
          <cell r="A6614" t="str">
            <v>VC12B1SNUN</v>
          </cell>
          <cell r="B6614">
            <v>5941.0654</v>
          </cell>
          <cell r="C6614">
            <v>5941.0654</v>
          </cell>
        </row>
        <row r="6615">
          <cell r="A6615" t="str">
            <v>VC12B2FIDN</v>
          </cell>
          <cell r="B6615">
            <v>14604.3912</v>
          </cell>
          <cell r="C6615">
            <v>14604.3912</v>
          </cell>
        </row>
        <row r="6616">
          <cell r="A6616" t="str">
            <v>VC12B2FIHN</v>
          </cell>
          <cell r="B6616">
            <v>14604.3912</v>
          </cell>
          <cell r="C6616">
            <v>14604.3912</v>
          </cell>
        </row>
        <row r="6617">
          <cell r="A6617" t="str">
            <v>VC12B2FIUN</v>
          </cell>
          <cell r="B6617">
            <v>14604.3912</v>
          </cell>
          <cell r="C6617">
            <v>14604.3912</v>
          </cell>
        </row>
        <row r="6618">
          <cell r="A6618" t="str">
            <v>VC12B2FNDN</v>
          </cell>
          <cell r="B6618">
            <v>14186.6415</v>
          </cell>
          <cell r="C6618">
            <v>14186.6415</v>
          </cell>
        </row>
        <row r="6619">
          <cell r="A6619" t="str">
            <v>VC12B2FNHN</v>
          </cell>
          <cell r="B6619">
            <v>14186.6415</v>
          </cell>
          <cell r="C6619">
            <v>14186.6415</v>
          </cell>
        </row>
        <row r="6620">
          <cell r="A6620" t="str">
            <v>VC12B2FNUN</v>
          </cell>
          <cell r="B6620">
            <v>14186.6415</v>
          </cell>
          <cell r="C6620">
            <v>14186.6415</v>
          </cell>
        </row>
        <row r="6621">
          <cell r="A6621" t="str">
            <v>VC12B3FIDN</v>
          </cell>
          <cell r="B6621">
            <v>22130.8805</v>
          </cell>
          <cell r="C6621">
            <v>22130.8805</v>
          </cell>
        </row>
        <row r="6622">
          <cell r="A6622" t="str">
            <v>VC12B3FIHN</v>
          </cell>
          <cell r="B6622">
            <v>22130.8805</v>
          </cell>
          <cell r="C6622">
            <v>22130.8805</v>
          </cell>
        </row>
        <row r="6623">
          <cell r="A6623" t="str">
            <v>VC12B3FIUN</v>
          </cell>
          <cell r="B6623">
            <v>22130.8805</v>
          </cell>
          <cell r="C6623">
            <v>22130.8805</v>
          </cell>
        </row>
        <row r="6624">
          <cell r="A6624" t="str">
            <v>VC12B3FNDN</v>
          </cell>
          <cell r="B6624">
            <v>21504.239</v>
          </cell>
          <cell r="C6624">
            <v>21504.239</v>
          </cell>
        </row>
        <row r="6625">
          <cell r="A6625" t="str">
            <v>VC12B3FNHN</v>
          </cell>
          <cell r="B6625">
            <v>21504.239</v>
          </cell>
          <cell r="C6625">
            <v>21504.239</v>
          </cell>
        </row>
        <row r="6626">
          <cell r="A6626" t="str">
            <v>VC12B3FNUN</v>
          </cell>
          <cell r="B6626">
            <v>21504.239</v>
          </cell>
          <cell r="C6626">
            <v>21504.239</v>
          </cell>
        </row>
        <row r="6627">
          <cell r="A6627" t="str">
            <v>VC12B4FIDN</v>
          </cell>
          <cell r="B6627">
            <v>29208.7824</v>
          </cell>
          <cell r="C6627">
            <v>29208.7824</v>
          </cell>
        </row>
        <row r="6628">
          <cell r="A6628" t="str">
            <v>VC12B4FIHN</v>
          </cell>
          <cell r="B6628">
            <v>29208.7824</v>
          </cell>
          <cell r="C6628">
            <v>29208.7824</v>
          </cell>
        </row>
        <row r="6629">
          <cell r="A6629" t="str">
            <v>VC12B4FIUN</v>
          </cell>
          <cell r="B6629">
            <v>29208.7824</v>
          </cell>
          <cell r="C6629">
            <v>29208.7824</v>
          </cell>
        </row>
        <row r="6630">
          <cell r="A6630" t="str">
            <v>VC12B4FNDN</v>
          </cell>
          <cell r="B6630">
            <v>28373.2717</v>
          </cell>
          <cell r="C6630">
            <v>28373.2717</v>
          </cell>
        </row>
        <row r="6631">
          <cell r="A6631" t="str">
            <v>VC12B4FNHN</v>
          </cell>
          <cell r="B6631">
            <v>28373.2717</v>
          </cell>
          <cell r="C6631">
            <v>28373.2717</v>
          </cell>
        </row>
        <row r="6632">
          <cell r="A6632" t="str">
            <v>VC12B4FNUN</v>
          </cell>
          <cell r="B6632">
            <v>28373.2717</v>
          </cell>
          <cell r="C6632">
            <v>28373.2717</v>
          </cell>
        </row>
        <row r="6633">
          <cell r="A6633" t="str">
            <v>VC12H1FIDN</v>
          </cell>
          <cell r="B6633">
            <v>8062.211</v>
          </cell>
          <cell r="C6633">
            <v>8062.211</v>
          </cell>
        </row>
        <row r="6634">
          <cell r="A6634" t="str">
            <v>VC12H1FIHN</v>
          </cell>
          <cell r="B6634">
            <v>8062.211</v>
          </cell>
          <cell r="C6634">
            <v>8062.211</v>
          </cell>
        </row>
        <row r="6635">
          <cell r="A6635" t="str">
            <v>VC12H1FIUN</v>
          </cell>
          <cell r="B6635">
            <v>8062.211</v>
          </cell>
          <cell r="C6635">
            <v>8062.211</v>
          </cell>
        </row>
        <row r="6636">
          <cell r="A6636" t="str">
            <v>VC12H1FNDN</v>
          </cell>
          <cell r="B6636">
            <v>7853.3305</v>
          </cell>
          <cell r="C6636">
            <v>7853.3305</v>
          </cell>
        </row>
        <row r="6637">
          <cell r="A6637" t="str">
            <v>VC12H1FNHN</v>
          </cell>
          <cell r="B6637">
            <v>7853.3305</v>
          </cell>
          <cell r="C6637">
            <v>7853.3305</v>
          </cell>
        </row>
        <row r="6638">
          <cell r="A6638" t="str">
            <v>VC12H1FNUN</v>
          </cell>
          <cell r="B6638">
            <v>7853.3305</v>
          </cell>
          <cell r="C6638">
            <v>7853.3305</v>
          </cell>
        </row>
        <row r="6639">
          <cell r="A6639" t="str">
            <v>VC12H1SIDN</v>
          </cell>
          <cell r="B6639">
            <v>6098.5761</v>
          </cell>
          <cell r="C6639">
            <v>6098.5761</v>
          </cell>
        </row>
        <row r="6640">
          <cell r="A6640" t="str">
            <v>VC12H1SIHN</v>
          </cell>
          <cell r="B6640">
            <v>6098.5761</v>
          </cell>
          <cell r="C6640">
            <v>6098.5761</v>
          </cell>
        </row>
        <row r="6641">
          <cell r="A6641" t="str">
            <v>VC12H1SIUN</v>
          </cell>
          <cell r="B6641">
            <v>6098.5761</v>
          </cell>
          <cell r="C6641">
            <v>6098.5761</v>
          </cell>
        </row>
        <row r="6642">
          <cell r="A6642" t="str">
            <v>VC12H1SNDN</v>
          </cell>
          <cell r="B6642">
            <v>5889.6956</v>
          </cell>
          <cell r="C6642">
            <v>5889.6956</v>
          </cell>
        </row>
        <row r="6643">
          <cell r="A6643" t="str">
            <v>VC12H1SNHN</v>
          </cell>
          <cell r="B6643">
            <v>5889.6956</v>
          </cell>
          <cell r="C6643">
            <v>5889.6956</v>
          </cell>
        </row>
        <row r="6644">
          <cell r="A6644" t="str">
            <v>VC12H1SNUN</v>
          </cell>
          <cell r="B6644">
            <v>5889.6956</v>
          </cell>
          <cell r="C6644">
            <v>5889.6956</v>
          </cell>
        </row>
        <row r="6645">
          <cell r="A6645" t="str">
            <v>VC12H2FIDN</v>
          </cell>
          <cell r="B6645">
            <v>13844.421</v>
          </cell>
          <cell r="C6645">
            <v>13844.421</v>
          </cell>
        </row>
        <row r="6646">
          <cell r="A6646" t="str">
            <v>VC12H2FIHN</v>
          </cell>
          <cell r="B6646">
            <v>13844.421</v>
          </cell>
          <cell r="C6646">
            <v>13844.421</v>
          </cell>
        </row>
        <row r="6647">
          <cell r="A6647" t="str">
            <v>VC12H2FIUN</v>
          </cell>
          <cell r="B6647">
            <v>13844.421</v>
          </cell>
          <cell r="C6647">
            <v>13844.421</v>
          </cell>
        </row>
        <row r="6648">
          <cell r="A6648" t="str">
            <v>VC12H2FNDN</v>
          </cell>
          <cell r="B6648">
            <v>13426.6713</v>
          </cell>
          <cell r="C6648">
            <v>13426.6713</v>
          </cell>
        </row>
        <row r="6649">
          <cell r="A6649" t="str">
            <v>VC12H2FNHN</v>
          </cell>
          <cell r="B6649">
            <v>13426.6713</v>
          </cell>
          <cell r="C6649">
            <v>13426.6713</v>
          </cell>
        </row>
        <row r="6650">
          <cell r="A6650" t="str">
            <v>VC12H2FNUN</v>
          </cell>
          <cell r="B6650">
            <v>13426.6713</v>
          </cell>
          <cell r="C6650">
            <v>13426.6713</v>
          </cell>
        </row>
        <row r="6651">
          <cell r="A6651" t="str">
            <v>VC12H3FIDN</v>
          </cell>
          <cell r="B6651">
            <v>20922.1195</v>
          </cell>
          <cell r="C6651">
            <v>20922.1195</v>
          </cell>
        </row>
        <row r="6652">
          <cell r="A6652" t="str">
            <v>VC12H3FIHN</v>
          </cell>
          <cell r="B6652">
            <v>20922.1195</v>
          </cell>
          <cell r="C6652">
            <v>20922.1195</v>
          </cell>
        </row>
        <row r="6653">
          <cell r="A6653" t="str">
            <v>VC12H3FIUN</v>
          </cell>
          <cell r="B6653">
            <v>20922.1195</v>
          </cell>
          <cell r="C6653">
            <v>20922.1195</v>
          </cell>
        </row>
        <row r="6654">
          <cell r="A6654" t="str">
            <v>VC12H3FNDN</v>
          </cell>
          <cell r="B6654">
            <v>20295.4893</v>
          </cell>
          <cell r="C6654">
            <v>20295.4893</v>
          </cell>
        </row>
        <row r="6655">
          <cell r="A6655" t="str">
            <v>VC12H3FNHN</v>
          </cell>
          <cell r="B6655">
            <v>20295.4893</v>
          </cell>
          <cell r="C6655">
            <v>20295.4893</v>
          </cell>
        </row>
        <row r="6656">
          <cell r="A6656" t="str">
            <v>VC12H3FNUN</v>
          </cell>
          <cell r="B6656">
            <v>20295.4893</v>
          </cell>
          <cell r="C6656">
            <v>20295.4893</v>
          </cell>
        </row>
        <row r="6657">
          <cell r="A6657" t="str">
            <v>VC12H4FIDN</v>
          </cell>
          <cell r="B6657">
            <v>27688.4239</v>
          </cell>
          <cell r="C6657">
            <v>27688.4239</v>
          </cell>
        </row>
        <row r="6658">
          <cell r="A6658" t="str">
            <v>VC12H4FIHN</v>
          </cell>
          <cell r="B6658">
            <v>27688.4239</v>
          </cell>
          <cell r="C6658">
            <v>27688.4239</v>
          </cell>
        </row>
        <row r="6659">
          <cell r="A6659" t="str">
            <v>VC12H4FIUN</v>
          </cell>
          <cell r="B6659">
            <v>27688.4239</v>
          </cell>
          <cell r="C6659">
            <v>27688.4239</v>
          </cell>
        </row>
        <row r="6660">
          <cell r="A6660" t="str">
            <v>VC12H4FNDN</v>
          </cell>
          <cell r="B6660">
            <v>26853.3313</v>
          </cell>
          <cell r="C6660">
            <v>26853.3313</v>
          </cell>
        </row>
        <row r="6661">
          <cell r="A6661" t="str">
            <v>VC12H4FNHN</v>
          </cell>
          <cell r="B6661">
            <v>26853.3313</v>
          </cell>
          <cell r="C6661">
            <v>26853.3313</v>
          </cell>
        </row>
        <row r="6662">
          <cell r="A6662" t="str">
            <v>VC12H4FNUN</v>
          </cell>
          <cell r="B6662">
            <v>26853.3313</v>
          </cell>
          <cell r="C6662">
            <v>26853.3313</v>
          </cell>
        </row>
        <row r="6663">
          <cell r="A6663" t="str">
            <v>VC12P1FIDN</v>
          </cell>
          <cell r="B6663">
            <v>12296.4566</v>
          </cell>
          <cell r="C6663">
            <v>12296.4566</v>
          </cell>
        </row>
        <row r="6664">
          <cell r="A6664" t="str">
            <v>VC12P1FIHN</v>
          </cell>
          <cell r="B6664">
            <v>12296.4566</v>
          </cell>
          <cell r="C6664">
            <v>12296.4566</v>
          </cell>
        </row>
        <row r="6665">
          <cell r="A6665" t="str">
            <v>VC12P1FIUN</v>
          </cell>
          <cell r="B6665">
            <v>12296.4566</v>
          </cell>
          <cell r="C6665">
            <v>12296.4566</v>
          </cell>
        </row>
        <row r="6666">
          <cell r="A6666" t="str">
            <v>VC12P1FNDN</v>
          </cell>
          <cell r="B6666">
            <v>12087.5761</v>
          </cell>
          <cell r="C6666">
            <v>12087.5761</v>
          </cell>
        </row>
        <row r="6667">
          <cell r="A6667" t="str">
            <v>VC12P1FNHN</v>
          </cell>
          <cell r="B6667">
            <v>12087.5761</v>
          </cell>
          <cell r="C6667">
            <v>12087.5761</v>
          </cell>
        </row>
        <row r="6668">
          <cell r="A6668" t="str">
            <v>VC12P1FNUN</v>
          </cell>
          <cell r="B6668">
            <v>12087.5761</v>
          </cell>
          <cell r="C6668">
            <v>12087.5761</v>
          </cell>
        </row>
        <row r="6669">
          <cell r="A6669" t="str">
            <v>VC12P1SIDN</v>
          </cell>
          <cell r="B6669">
            <v>9546.7824</v>
          </cell>
          <cell r="C6669">
            <v>9546.7824</v>
          </cell>
        </row>
        <row r="6670">
          <cell r="A6670" t="str">
            <v>VC12P1SIHN</v>
          </cell>
          <cell r="B6670">
            <v>9546.7824</v>
          </cell>
          <cell r="C6670">
            <v>9546.7824</v>
          </cell>
        </row>
        <row r="6671">
          <cell r="A6671" t="str">
            <v>VC12P1SIUN</v>
          </cell>
          <cell r="B6671">
            <v>9546.7824</v>
          </cell>
          <cell r="C6671">
            <v>9546.7824</v>
          </cell>
        </row>
        <row r="6672">
          <cell r="A6672" t="str">
            <v>VC12P1SNDN</v>
          </cell>
          <cell r="B6672">
            <v>9337.9132</v>
          </cell>
          <cell r="C6672">
            <v>9337.9132</v>
          </cell>
        </row>
        <row r="6673">
          <cell r="A6673" t="str">
            <v>VC12P1SNHN</v>
          </cell>
          <cell r="B6673">
            <v>9337.9132</v>
          </cell>
          <cell r="C6673">
            <v>9337.9132</v>
          </cell>
        </row>
        <row r="6674">
          <cell r="A6674" t="str">
            <v>VC12P1SNUN</v>
          </cell>
          <cell r="B6674">
            <v>9337.9132</v>
          </cell>
          <cell r="C6674">
            <v>9337.9132</v>
          </cell>
        </row>
        <row r="6675">
          <cell r="A6675" t="str">
            <v>VC12P2FIDN</v>
          </cell>
          <cell r="B6675">
            <v>21398.0868</v>
          </cell>
          <cell r="C6675">
            <v>21398.0868</v>
          </cell>
        </row>
        <row r="6676">
          <cell r="A6676" t="str">
            <v>VC12P2FIHN</v>
          </cell>
          <cell r="B6676">
            <v>21398.0868</v>
          </cell>
          <cell r="C6676">
            <v>21398.0868</v>
          </cell>
        </row>
        <row r="6677">
          <cell r="A6677" t="str">
            <v>VC12P2FIUN</v>
          </cell>
          <cell r="B6677">
            <v>21398.0868</v>
          </cell>
          <cell r="C6677">
            <v>21398.0868</v>
          </cell>
        </row>
        <row r="6678">
          <cell r="A6678" t="str">
            <v>VC12P2FNDN</v>
          </cell>
          <cell r="B6678">
            <v>20980.3371</v>
          </cell>
          <cell r="C6678">
            <v>20980.3371</v>
          </cell>
        </row>
        <row r="6679">
          <cell r="A6679" t="str">
            <v>VC12P2FNHN</v>
          </cell>
          <cell r="B6679">
            <v>20980.3371</v>
          </cell>
          <cell r="C6679">
            <v>20980.3371</v>
          </cell>
        </row>
        <row r="6680">
          <cell r="A6680" t="str">
            <v>VC12P2FNUN</v>
          </cell>
          <cell r="B6680">
            <v>20980.3371</v>
          </cell>
          <cell r="C6680">
            <v>20980.3371</v>
          </cell>
        </row>
        <row r="6681">
          <cell r="A6681" t="str">
            <v>VC12P3FIDN</v>
          </cell>
          <cell r="B6681">
            <v>32321.4239</v>
          </cell>
          <cell r="C6681">
            <v>32321.4239</v>
          </cell>
        </row>
        <row r="6682">
          <cell r="A6682" t="str">
            <v>VC12P3FIHN</v>
          </cell>
          <cell r="B6682">
            <v>32321.4239</v>
          </cell>
          <cell r="C6682">
            <v>32321.4239</v>
          </cell>
        </row>
        <row r="6683">
          <cell r="A6683" t="str">
            <v>VC12P3FIUN</v>
          </cell>
          <cell r="B6683">
            <v>32321.4239</v>
          </cell>
          <cell r="C6683">
            <v>32321.4239</v>
          </cell>
        </row>
        <row r="6684">
          <cell r="A6684" t="str">
            <v>VC12P3FNDN</v>
          </cell>
          <cell r="B6684">
            <v>31694.7824</v>
          </cell>
          <cell r="C6684">
            <v>31694.7824</v>
          </cell>
        </row>
        <row r="6685">
          <cell r="A6685" t="str">
            <v>VC12P3FNHN</v>
          </cell>
          <cell r="B6685">
            <v>31694.7824</v>
          </cell>
          <cell r="C6685">
            <v>31694.7824</v>
          </cell>
        </row>
        <row r="6686">
          <cell r="A6686" t="str">
            <v>VC12P3FNUN</v>
          </cell>
          <cell r="B6686">
            <v>31694.7824</v>
          </cell>
          <cell r="C6686">
            <v>31694.7824</v>
          </cell>
        </row>
        <row r="6687">
          <cell r="A6687" t="str">
            <v>VC12P4FIDN</v>
          </cell>
          <cell r="B6687">
            <v>42796.1849</v>
          </cell>
          <cell r="C6687">
            <v>42796.1849</v>
          </cell>
        </row>
        <row r="6688">
          <cell r="A6688" t="str">
            <v>VC12P4FIHN</v>
          </cell>
          <cell r="B6688">
            <v>42796.1849</v>
          </cell>
          <cell r="C6688">
            <v>42796.1849</v>
          </cell>
        </row>
        <row r="6689">
          <cell r="A6689" t="str">
            <v>VC12P4FIUN</v>
          </cell>
          <cell r="B6689">
            <v>42796.1849</v>
          </cell>
          <cell r="C6689">
            <v>42796.1849</v>
          </cell>
        </row>
        <row r="6690">
          <cell r="A6690" t="str">
            <v>VC12P4FNDN</v>
          </cell>
          <cell r="B6690">
            <v>41960.6629</v>
          </cell>
          <cell r="C6690">
            <v>41960.6629</v>
          </cell>
        </row>
        <row r="6691">
          <cell r="A6691" t="str">
            <v>VC12P4FNHN</v>
          </cell>
          <cell r="B6691">
            <v>41960.6629</v>
          </cell>
          <cell r="C6691">
            <v>41960.6629</v>
          </cell>
        </row>
        <row r="6692">
          <cell r="A6692" t="str">
            <v>VC12P4FNUN</v>
          </cell>
          <cell r="B6692">
            <v>41960.6629</v>
          </cell>
          <cell r="C6692">
            <v>41960.6629</v>
          </cell>
        </row>
        <row r="6693">
          <cell r="A6693" t="str">
            <v>VC14A1FIDN</v>
          </cell>
          <cell r="B6693">
            <v>8642.7824</v>
          </cell>
          <cell r="C6693">
            <v>8642.7824</v>
          </cell>
        </row>
        <row r="6694">
          <cell r="A6694" t="str">
            <v>VC14A1FIHN</v>
          </cell>
          <cell r="B6694">
            <v>8642.7824</v>
          </cell>
          <cell r="C6694">
            <v>8642.7824</v>
          </cell>
        </row>
        <row r="6695">
          <cell r="A6695" t="str">
            <v>VC14A1FIUN</v>
          </cell>
          <cell r="B6695">
            <v>8642.7824</v>
          </cell>
          <cell r="C6695">
            <v>8642.7824</v>
          </cell>
        </row>
        <row r="6696">
          <cell r="A6696" t="str">
            <v>VC14A1FNDN</v>
          </cell>
          <cell r="B6696">
            <v>8403.0868</v>
          </cell>
          <cell r="C6696">
            <v>8403.0868</v>
          </cell>
        </row>
        <row r="6697">
          <cell r="A6697" t="str">
            <v>VC14A1FNHN</v>
          </cell>
          <cell r="B6697">
            <v>8403.0868</v>
          </cell>
          <cell r="C6697">
            <v>8403.0868</v>
          </cell>
        </row>
        <row r="6698">
          <cell r="A6698" t="str">
            <v>VC14A1FNUN</v>
          </cell>
          <cell r="B6698">
            <v>8403.0868</v>
          </cell>
          <cell r="C6698">
            <v>8403.0868</v>
          </cell>
        </row>
        <row r="6699">
          <cell r="A6699" t="str">
            <v>VC14A1SIDN</v>
          </cell>
          <cell r="B6699">
            <v>6516.3371</v>
          </cell>
          <cell r="C6699">
            <v>6516.3371</v>
          </cell>
        </row>
        <row r="6700">
          <cell r="A6700" t="str">
            <v>VC14A1SIHN</v>
          </cell>
          <cell r="B6700">
            <v>6516.3371</v>
          </cell>
          <cell r="C6700">
            <v>6516.3371</v>
          </cell>
        </row>
        <row r="6701">
          <cell r="A6701" t="str">
            <v>VC14A1SIUN</v>
          </cell>
          <cell r="B6701">
            <v>6516.3371</v>
          </cell>
          <cell r="C6701">
            <v>6516.3371</v>
          </cell>
        </row>
        <row r="6702">
          <cell r="A6702" t="str">
            <v>VC14A1SNDN</v>
          </cell>
          <cell r="B6702">
            <v>6276.6415</v>
          </cell>
          <cell r="C6702">
            <v>6276.6415</v>
          </cell>
        </row>
        <row r="6703">
          <cell r="A6703" t="str">
            <v>VC14A1SNHN</v>
          </cell>
          <cell r="B6703">
            <v>6276.6415</v>
          </cell>
          <cell r="C6703">
            <v>6276.6415</v>
          </cell>
        </row>
        <row r="6704">
          <cell r="A6704" t="str">
            <v>VC14A1SNUN</v>
          </cell>
          <cell r="B6704">
            <v>6276.6415</v>
          </cell>
          <cell r="C6704">
            <v>6276.6415</v>
          </cell>
        </row>
        <row r="6705">
          <cell r="A6705" t="str">
            <v>VC14A2FIDN</v>
          </cell>
          <cell r="B6705">
            <v>15148.8478</v>
          </cell>
          <cell r="C6705">
            <v>15148.8478</v>
          </cell>
        </row>
        <row r="6706">
          <cell r="A6706" t="str">
            <v>VC14A2FIHN</v>
          </cell>
          <cell r="B6706">
            <v>15148.8478</v>
          </cell>
          <cell r="C6706">
            <v>15148.8478</v>
          </cell>
        </row>
        <row r="6707">
          <cell r="A6707" t="str">
            <v>VC14A2FIUN</v>
          </cell>
          <cell r="B6707">
            <v>15148.8478</v>
          </cell>
          <cell r="C6707">
            <v>15148.8478</v>
          </cell>
        </row>
        <row r="6708">
          <cell r="A6708" t="str">
            <v>VC14A2FNDN</v>
          </cell>
          <cell r="B6708">
            <v>14669.4566</v>
          </cell>
          <cell r="C6708">
            <v>14669.4566</v>
          </cell>
        </row>
        <row r="6709">
          <cell r="A6709" t="str">
            <v>VC14A2FNHN</v>
          </cell>
          <cell r="B6709">
            <v>14669.4566</v>
          </cell>
          <cell r="C6709">
            <v>14669.4566</v>
          </cell>
        </row>
        <row r="6710">
          <cell r="A6710" t="str">
            <v>VC14A2FNUN</v>
          </cell>
          <cell r="B6710">
            <v>14669.4566</v>
          </cell>
          <cell r="C6710">
            <v>14669.4566</v>
          </cell>
        </row>
        <row r="6711">
          <cell r="A6711" t="str">
            <v>VC14A3FIDN</v>
          </cell>
          <cell r="B6711">
            <v>22939</v>
          </cell>
          <cell r="C6711">
            <v>22939</v>
          </cell>
        </row>
        <row r="6712">
          <cell r="A6712" t="str">
            <v>VC14A3FIHN</v>
          </cell>
          <cell r="B6712">
            <v>22939</v>
          </cell>
          <cell r="C6712">
            <v>22939</v>
          </cell>
        </row>
        <row r="6713">
          <cell r="A6713" t="str">
            <v>VC14A3FIUN</v>
          </cell>
          <cell r="B6713">
            <v>22939</v>
          </cell>
          <cell r="C6713">
            <v>22939</v>
          </cell>
        </row>
        <row r="6714">
          <cell r="A6714" t="str">
            <v>VC14A3FNDN</v>
          </cell>
          <cell r="B6714">
            <v>22219.9132</v>
          </cell>
          <cell r="C6714">
            <v>22219.9132</v>
          </cell>
        </row>
        <row r="6715">
          <cell r="A6715" t="str">
            <v>VC14A3FNHN</v>
          </cell>
          <cell r="B6715">
            <v>22219.9132</v>
          </cell>
          <cell r="C6715">
            <v>22219.9132</v>
          </cell>
        </row>
        <row r="6716">
          <cell r="A6716" t="str">
            <v>VC14A3FNUN</v>
          </cell>
          <cell r="B6716">
            <v>22219.9132</v>
          </cell>
          <cell r="C6716">
            <v>22219.9132</v>
          </cell>
        </row>
        <row r="6717">
          <cell r="A6717" t="str">
            <v>VC14A4FIDN</v>
          </cell>
          <cell r="B6717">
            <v>30297.6956</v>
          </cell>
          <cell r="C6717">
            <v>30297.6956</v>
          </cell>
        </row>
        <row r="6718">
          <cell r="A6718" t="str">
            <v>VC14A4FIHN</v>
          </cell>
          <cell r="B6718">
            <v>30297.6956</v>
          </cell>
          <cell r="C6718">
            <v>30297.6956</v>
          </cell>
        </row>
        <row r="6719">
          <cell r="A6719" t="str">
            <v>VC14A4FIUN</v>
          </cell>
          <cell r="B6719">
            <v>30297.6956</v>
          </cell>
          <cell r="C6719">
            <v>30297.6956</v>
          </cell>
        </row>
        <row r="6720">
          <cell r="A6720" t="str">
            <v>VC14A4FNDN</v>
          </cell>
          <cell r="B6720">
            <v>29338.9132</v>
          </cell>
          <cell r="C6720">
            <v>29338.9132</v>
          </cell>
        </row>
        <row r="6721">
          <cell r="A6721" t="str">
            <v>VC14A4FNHN</v>
          </cell>
          <cell r="B6721">
            <v>29338.9132</v>
          </cell>
          <cell r="C6721">
            <v>29338.9132</v>
          </cell>
        </row>
        <row r="6722">
          <cell r="A6722" t="str">
            <v>VC14A4FNUN</v>
          </cell>
          <cell r="B6722">
            <v>29338.9132</v>
          </cell>
          <cell r="C6722">
            <v>29338.9132</v>
          </cell>
        </row>
        <row r="6723">
          <cell r="A6723" t="str">
            <v>VC14B1FIDN</v>
          </cell>
          <cell r="B6723">
            <v>11190.4239</v>
          </cell>
          <cell r="C6723">
            <v>11190.4239</v>
          </cell>
        </row>
        <row r="6724">
          <cell r="A6724" t="str">
            <v>VC14B1FIHN</v>
          </cell>
          <cell r="B6724">
            <v>11190.4239</v>
          </cell>
          <cell r="C6724">
            <v>11190.4239</v>
          </cell>
        </row>
        <row r="6725">
          <cell r="A6725" t="str">
            <v>VC14B1FIUN</v>
          </cell>
          <cell r="B6725">
            <v>11190.4239</v>
          </cell>
          <cell r="C6725">
            <v>11190.4239</v>
          </cell>
        </row>
        <row r="6726">
          <cell r="A6726" t="str">
            <v>VC14B1FNDN</v>
          </cell>
          <cell r="B6726">
            <v>10950.7283</v>
          </cell>
          <cell r="C6726">
            <v>10950.7283</v>
          </cell>
        </row>
        <row r="6727">
          <cell r="A6727" t="str">
            <v>VC14B1FNHN</v>
          </cell>
          <cell r="B6727">
            <v>10950.7283</v>
          </cell>
          <cell r="C6727">
            <v>10950.7283</v>
          </cell>
        </row>
        <row r="6728">
          <cell r="A6728" t="str">
            <v>VC14B1FNUN</v>
          </cell>
          <cell r="B6728">
            <v>10950.7283</v>
          </cell>
          <cell r="C6728">
            <v>10950.7283</v>
          </cell>
        </row>
        <row r="6729">
          <cell r="A6729" t="str">
            <v>VC14B1SIDN</v>
          </cell>
          <cell r="B6729">
            <v>8211.3371</v>
          </cell>
          <cell r="C6729">
            <v>8211.3371</v>
          </cell>
        </row>
        <row r="6730">
          <cell r="A6730" t="str">
            <v>VC14B1SIHN</v>
          </cell>
          <cell r="B6730">
            <v>8211.3371</v>
          </cell>
          <cell r="C6730">
            <v>8211.3371</v>
          </cell>
        </row>
        <row r="6731">
          <cell r="A6731" t="str">
            <v>VC14B1SIUN</v>
          </cell>
          <cell r="B6731">
            <v>8211.3371</v>
          </cell>
          <cell r="C6731">
            <v>8211.3371</v>
          </cell>
        </row>
        <row r="6732">
          <cell r="A6732" t="str">
            <v>VC14B1SNDN</v>
          </cell>
          <cell r="B6732">
            <v>7971.6415</v>
          </cell>
          <cell r="C6732">
            <v>7971.6415</v>
          </cell>
        </row>
        <row r="6733">
          <cell r="A6733" t="str">
            <v>VC14B1SNHN</v>
          </cell>
          <cell r="B6733">
            <v>7971.6415</v>
          </cell>
          <cell r="C6733">
            <v>7971.6415</v>
          </cell>
        </row>
        <row r="6734">
          <cell r="A6734" t="str">
            <v>VC14B1SNUN</v>
          </cell>
          <cell r="B6734">
            <v>7971.6415</v>
          </cell>
          <cell r="C6734">
            <v>7971.6415</v>
          </cell>
        </row>
        <row r="6735">
          <cell r="A6735" t="str">
            <v>VC14B2FIDN</v>
          </cell>
          <cell r="B6735">
            <v>19384.6415</v>
          </cell>
          <cell r="C6735">
            <v>19384.6415</v>
          </cell>
        </row>
        <row r="6736">
          <cell r="A6736" t="str">
            <v>VC14B2FIHN</v>
          </cell>
          <cell r="B6736">
            <v>19384.6415</v>
          </cell>
          <cell r="C6736">
            <v>19384.6415</v>
          </cell>
        </row>
        <row r="6737">
          <cell r="A6737" t="str">
            <v>VC14B2FIUN</v>
          </cell>
          <cell r="B6737">
            <v>19384.6415</v>
          </cell>
          <cell r="C6737">
            <v>19384.6415</v>
          </cell>
        </row>
        <row r="6738">
          <cell r="A6738" t="str">
            <v>VC14B2FNDN</v>
          </cell>
          <cell r="B6738">
            <v>18905.239</v>
          </cell>
          <cell r="C6738">
            <v>18905.239</v>
          </cell>
        </row>
        <row r="6739">
          <cell r="A6739" t="str">
            <v>VC14B2FNHN</v>
          </cell>
          <cell r="B6739">
            <v>18905.239</v>
          </cell>
          <cell r="C6739">
            <v>18905.239</v>
          </cell>
        </row>
        <row r="6740">
          <cell r="A6740" t="str">
            <v>VC14B2FNUN</v>
          </cell>
          <cell r="B6740">
            <v>18905.239</v>
          </cell>
          <cell r="C6740">
            <v>18905.239</v>
          </cell>
        </row>
        <row r="6741">
          <cell r="A6741" t="str">
            <v>VC14B3FIDN</v>
          </cell>
          <cell r="B6741">
            <v>29383.4239</v>
          </cell>
          <cell r="C6741">
            <v>29383.4239</v>
          </cell>
        </row>
        <row r="6742">
          <cell r="A6742" t="str">
            <v>VC14B3FIHN</v>
          </cell>
          <cell r="B6742">
            <v>29383.4239</v>
          </cell>
          <cell r="C6742">
            <v>29383.4239</v>
          </cell>
        </row>
        <row r="6743">
          <cell r="A6743" t="str">
            <v>VC14B3FIUN</v>
          </cell>
          <cell r="B6743">
            <v>29383.4239</v>
          </cell>
          <cell r="C6743">
            <v>29383.4239</v>
          </cell>
        </row>
        <row r="6744">
          <cell r="A6744" t="str">
            <v>VC14B3FNDN</v>
          </cell>
          <cell r="B6744">
            <v>28664.3371</v>
          </cell>
          <cell r="C6744">
            <v>28664.3371</v>
          </cell>
        </row>
        <row r="6745">
          <cell r="A6745" t="str">
            <v>VC14B3FNHN</v>
          </cell>
          <cell r="B6745">
            <v>28664.3371</v>
          </cell>
          <cell r="C6745">
            <v>28664.3371</v>
          </cell>
        </row>
        <row r="6746">
          <cell r="A6746" t="str">
            <v>VC14B3FNUN</v>
          </cell>
          <cell r="B6746">
            <v>28664.3371</v>
          </cell>
          <cell r="C6746">
            <v>28664.3371</v>
          </cell>
        </row>
        <row r="6747">
          <cell r="A6747" t="str">
            <v>VC14B4FIDN</v>
          </cell>
          <cell r="B6747">
            <v>38769.2717</v>
          </cell>
          <cell r="C6747">
            <v>38769.2717</v>
          </cell>
        </row>
        <row r="6748">
          <cell r="A6748" t="str">
            <v>VC14B4FIHN</v>
          </cell>
          <cell r="B6748">
            <v>38769.2717</v>
          </cell>
          <cell r="C6748">
            <v>38769.2717</v>
          </cell>
        </row>
        <row r="6749">
          <cell r="A6749" t="str">
            <v>VC14B4FIUN</v>
          </cell>
          <cell r="B6749">
            <v>38769.2717</v>
          </cell>
          <cell r="C6749">
            <v>38769.2717</v>
          </cell>
        </row>
        <row r="6750">
          <cell r="A6750" t="str">
            <v>VC14B4FNDN</v>
          </cell>
          <cell r="B6750">
            <v>37810.4893</v>
          </cell>
          <cell r="C6750">
            <v>37810.4893</v>
          </cell>
        </row>
        <row r="6751">
          <cell r="A6751" t="str">
            <v>VC14B4FNHN</v>
          </cell>
          <cell r="B6751">
            <v>37810.4893</v>
          </cell>
          <cell r="C6751">
            <v>37810.4893</v>
          </cell>
        </row>
        <row r="6752">
          <cell r="A6752" t="str">
            <v>VC14B4FNUN</v>
          </cell>
          <cell r="B6752">
            <v>37810.4893</v>
          </cell>
          <cell r="C6752">
            <v>37810.4893</v>
          </cell>
        </row>
        <row r="6753">
          <cell r="A6753" t="str">
            <v>VC14H1FIDN</v>
          </cell>
          <cell r="B6753">
            <v>10029.6088</v>
          </cell>
          <cell r="C6753">
            <v>10029.6088</v>
          </cell>
        </row>
        <row r="6754">
          <cell r="A6754" t="str">
            <v>VC14H1FIHN</v>
          </cell>
          <cell r="B6754">
            <v>10029.6088</v>
          </cell>
          <cell r="C6754">
            <v>10029.6088</v>
          </cell>
        </row>
        <row r="6755">
          <cell r="A6755" t="str">
            <v>VC14H1FIUN</v>
          </cell>
          <cell r="B6755">
            <v>10029.6088</v>
          </cell>
          <cell r="C6755">
            <v>10029.6088</v>
          </cell>
        </row>
        <row r="6756">
          <cell r="A6756" t="str">
            <v>VC14H1FNDN</v>
          </cell>
          <cell r="B6756">
            <v>9789.9132</v>
          </cell>
          <cell r="C6756">
            <v>9789.9132</v>
          </cell>
        </row>
        <row r="6757">
          <cell r="A6757" t="str">
            <v>VC14H1FNHN</v>
          </cell>
          <cell r="B6757">
            <v>9789.9132</v>
          </cell>
          <cell r="C6757">
            <v>9789.9132</v>
          </cell>
        </row>
        <row r="6758">
          <cell r="A6758" t="str">
            <v>VC14H1FNUN</v>
          </cell>
          <cell r="B6758">
            <v>9789.9132</v>
          </cell>
          <cell r="C6758">
            <v>9789.9132</v>
          </cell>
        </row>
        <row r="6759">
          <cell r="A6759" t="str">
            <v>VC14H1SIDN</v>
          </cell>
          <cell r="B6759">
            <v>7903.1522</v>
          </cell>
          <cell r="C6759">
            <v>7903.1522</v>
          </cell>
        </row>
        <row r="6760">
          <cell r="A6760" t="str">
            <v>VC14H1SIHN</v>
          </cell>
          <cell r="B6760">
            <v>7903.1522</v>
          </cell>
          <cell r="C6760">
            <v>7903.1522</v>
          </cell>
        </row>
        <row r="6761">
          <cell r="A6761" t="str">
            <v>VC14H1SIUN</v>
          </cell>
          <cell r="B6761">
            <v>7903.1522</v>
          </cell>
          <cell r="C6761">
            <v>7903.1522</v>
          </cell>
        </row>
        <row r="6762">
          <cell r="A6762" t="str">
            <v>VC14H1SNDN</v>
          </cell>
          <cell r="B6762">
            <v>7663.4566</v>
          </cell>
          <cell r="C6762">
            <v>7663.4566</v>
          </cell>
        </row>
        <row r="6763">
          <cell r="A6763" t="str">
            <v>VC14H1SNHN</v>
          </cell>
          <cell r="B6763">
            <v>7663.4566</v>
          </cell>
          <cell r="C6763">
            <v>7663.4566</v>
          </cell>
        </row>
        <row r="6764">
          <cell r="A6764" t="str">
            <v>VC14H1SNUN</v>
          </cell>
          <cell r="B6764">
            <v>7663.4566</v>
          </cell>
          <cell r="C6764">
            <v>7663.4566</v>
          </cell>
        </row>
        <row r="6765">
          <cell r="A6765" t="str">
            <v>VC14H2FIDN</v>
          </cell>
          <cell r="B6765">
            <v>17922.4893</v>
          </cell>
          <cell r="C6765">
            <v>17922.4893</v>
          </cell>
        </row>
        <row r="6766">
          <cell r="A6766" t="str">
            <v>VC14H2FIHN</v>
          </cell>
          <cell r="B6766">
            <v>17922.4893</v>
          </cell>
          <cell r="C6766">
            <v>17922.4893</v>
          </cell>
        </row>
        <row r="6767">
          <cell r="A6767" t="str">
            <v>VC14H2FIUN</v>
          </cell>
          <cell r="B6767">
            <v>17922.4893</v>
          </cell>
          <cell r="C6767">
            <v>17922.4893</v>
          </cell>
        </row>
        <row r="6768">
          <cell r="A6768" t="str">
            <v>VC14H2FNDN</v>
          </cell>
          <cell r="B6768">
            <v>17443.0868</v>
          </cell>
          <cell r="C6768">
            <v>17443.0868</v>
          </cell>
        </row>
        <row r="6769">
          <cell r="A6769" t="str">
            <v>VC14H2FNHN</v>
          </cell>
          <cell r="B6769">
            <v>17443.0868</v>
          </cell>
          <cell r="C6769">
            <v>17443.0868</v>
          </cell>
        </row>
        <row r="6770">
          <cell r="A6770" t="str">
            <v>VC14H2FNUN</v>
          </cell>
          <cell r="B6770">
            <v>17443.0868</v>
          </cell>
          <cell r="C6770">
            <v>17443.0868</v>
          </cell>
        </row>
        <row r="6771">
          <cell r="A6771" t="str">
            <v>VC14H3FIDN</v>
          </cell>
          <cell r="B6771">
            <v>27099.4566</v>
          </cell>
          <cell r="C6771">
            <v>27099.4566</v>
          </cell>
        </row>
        <row r="6772">
          <cell r="A6772" t="str">
            <v>VC14H3FIHN</v>
          </cell>
          <cell r="B6772">
            <v>27099.4566</v>
          </cell>
          <cell r="C6772">
            <v>27099.4566</v>
          </cell>
        </row>
        <row r="6773">
          <cell r="A6773" t="str">
            <v>VC14H3FIUN</v>
          </cell>
          <cell r="B6773">
            <v>27099.4566</v>
          </cell>
          <cell r="C6773">
            <v>27099.4566</v>
          </cell>
        </row>
        <row r="6774">
          <cell r="A6774" t="str">
            <v>VC14H3FNDN</v>
          </cell>
          <cell r="B6774">
            <v>26380.3585</v>
          </cell>
          <cell r="C6774">
            <v>26380.3585</v>
          </cell>
        </row>
        <row r="6775">
          <cell r="A6775" t="str">
            <v>VC14H3FNHN</v>
          </cell>
          <cell r="B6775">
            <v>26380.3585</v>
          </cell>
          <cell r="C6775">
            <v>26380.3585</v>
          </cell>
        </row>
        <row r="6776">
          <cell r="A6776" t="str">
            <v>VC14H3FNUN</v>
          </cell>
          <cell r="B6776">
            <v>26380.3585</v>
          </cell>
          <cell r="C6776">
            <v>26380.3585</v>
          </cell>
        </row>
        <row r="6777">
          <cell r="A6777" t="str">
            <v>VC14H4FIDN</v>
          </cell>
          <cell r="B6777">
            <v>35844.9673</v>
          </cell>
          <cell r="C6777">
            <v>35844.9673</v>
          </cell>
        </row>
        <row r="6778">
          <cell r="A6778" t="str">
            <v>VC14H4FIHN</v>
          </cell>
          <cell r="B6778">
            <v>35844.9673</v>
          </cell>
          <cell r="C6778">
            <v>35844.9673</v>
          </cell>
        </row>
        <row r="6779">
          <cell r="A6779" t="str">
            <v>VC14H4FIUN</v>
          </cell>
          <cell r="B6779">
            <v>35844.9673</v>
          </cell>
          <cell r="C6779">
            <v>35844.9673</v>
          </cell>
        </row>
        <row r="6780">
          <cell r="A6780" t="str">
            <v>VC14H4FNDN</v>
          </cell>
          <cell r="B6780">
            <v>34886.1849</v>
          </cell>
          <cell r="C6780">
            <v>34886.1849</v>
          </cell>
        </row>
        <row r="6781">
          <cell r="A6781" t="str">
            <v>VC14H4FNHN</v>
          </cell>
          <cell r="B6781">
            <v>34886.1849</v>
          </cell>
          <cell r="C6781">
            <v>34886.1849</v>
          </cell>
        </row>
        <row r="6782">
          <cell r="A6782" t="str">
            <v>VC14H4FNUN</v>
          </cell>
          <cell r="B6782">
            <v>34886.1849</v>
          </cell>
          <cell r="C6782">
            <v>34886.1849</v>
          </cell>
        </row>
        <row r="6783">
          <cell r="A6783" t="str">
            <v>VC14P1FIDN</v>
          </cell>
          <cell r="B6783">
            <v>15751.5107</v>
          </cell>
          <cell r="C6783">
            <v>15751.5107</v>
          </cell>
        </row>
        <row r="6784">
          <cell r="A6784" t="str">
            <v>VC14P1FIHN</v>
          </cell>
          <cell r="B6784">
            <v>15751.5107</v>
          </cell>
          <cell r="C6784">
            <v>15751.5107</v>
          </cell>
        </row>
        <row r="6785">
          <cell r="A6785" t="str">
            <v>VC14P1FIUN</v>
          </cell>
          <cell r="B6785">
            <v>15751.5107</v>
          </cell>
          <cell r="C6785">
            <v>15751.5107</v>
          </cell>
        </row>
        <row r="6786">
          <cell r="A6786" t="str">
            <v>VC14P1FNDN</v>
          </cell>
          <cell r="B6786">
            <v>15511.8151</v>
          </cell>
          <cell r="C6786">
            <v>15511.8151</v>
          </cell>
        </row>
        <row r="6787">
          <cell r="A6787" t="str">
            <v>VC14P1FNHN</v>
          </cell>
          <cell r="B6787">
            <v>15511.8151</v>
          </cell>
          <cell r="C6787">
            <v>15511.8151</v>
          </cell>
        </row>
        <row r="6788">
          <cell r="A6788" t="str">
            <v>VC14P1FNUN</v>
          </cell>
          <cell r="B6788">
            <v>15511.8151</v>
          </cell>
          <cell r="C6788">
            <v>15511.8151</v>
          </cell>
        </row>
        <row r="6789">
          <cell r="A6789" t="str">
            <v>VC14P1SIDN</v>
          </cell>
          <cell r="B6789">
            <v>12772.4239</v>
          </cell>
          <cell r="C6789">
            <v>12772.4239</v>
          </cell>
        </row>
        <row r="6790">
          <cell r="A6790" t="str">
            <v>VC14P1SIHN</v>
          </cell>
          <cell r="B6790">
            <v>12772.4239</v>
          </cell>
          <cell r="C6790">
            <v>12772.4239</v>
          </cell>
        </row>
        <row r="6791">
          <cell r="A6791" t="str">
            <v>VC14P1SIUN</v>
          </cell>
          <cell r="B6791">
            <v>12772.4239</v>
          </cell>
          <cell r="C6791">
            <v>12772.4239</v>
          </cell>
        </row>
        <row r="6792">
          <cell r="A6792" t="str">
            <v>VC14P1SNDN</v>
          </cell>
          <cell r="B6792">
            <v>12532.7283</v>
          </cell>
          <cell r="C6792">
            <v>12532.7283</v>
          </cell>
        </row>
        <row r="6793">
          <cell r="A6793" t="str">
            <v>VC14P1SNHN</v>
          </cell>
          <cell r="B6793">
            <v>12532.7283</v>
          </cell>
          <cell r="C6793">
            <v>12532.7283</v>
          </cell>
        </row>
        <row r="6794">
          <cell r="A6794" t="str">
            <v>VC14P1SNUN</v>
          </cell>
          <cell r="B6794">
            <v>12532.7283</v>
          </cell>
          <cell r="C6794">
            <v>12532.7283</v>
          </cell>
        </row>
        <row r="6795">
          <cell r="A6795" t="str">
            <v>VC14P2FIDN</v>
          </cell>
          <cell r="B6795">
            <v>28506.8151</v>
          </cell>
          <cell r="C6795">
            <v>28506.8151</v>
          </cell>
        </row>
        <row r="6796">
          <cell r="A6796" t="str">
            <v>VC14P2FIHN</v>
          </cell>
          <cell r="B6796">
            <v>28506.8151</v>
          </cell>
          <cell r="C6796">
            <v>28506.8151</v>
          </cell>
        </row>
        <row r="6797">
          <cell r="A6797" t="str">
            <v>VC14P2FIUN</v>
          </cell>
          <cell r="B6797">
            <v>28506.8151</v>
          </cell>
          <cell r="C6797">
            <v>28506.8151</v>
          </cell>
        </row>
        <row r="6798">
          <cell r="A6798" t="str">
            <v>VC14P2FNDN</v>
          </cell>
          <cell r="B6798">
            <v>28027.4239</v>
          </cell>
          <cell r="C6798">
            <v>28027.4239</v>
          </cell>
        </row>
        <row r="6799">
          <cell r="A6799" t="str">
            <v>VC14P2FNHN</v>
          </cell>
          <cell r="B6799">
            <v>28027.4239</v>
          </cell>
          <cell r="C6799">
            <v>28027.4239</v>
          </cell>
        </row>
        <row r="6800">
          <cell r="A6800" t="str">
            <v>VC14P2FNUN</v>
          </cell>
          <cell r="B6800">
            <v>28027.4239</v>
          </cell>
          <cell r="C6800">
            <v>28027.4239</v>
          </cell>
        </row>
        <row r="6801">
          <cell r="A6801" t="str">
            <v>VC14P3FIDN</v>
          </cell>
          <cell r="B6801">
            <v>43066.6956</v>
          </cell>
          <cell r="C6801">
            <v>43066.6956</v>
          </cell>
        </row>
        <row r="6802">
          <cell r="A6802" t="str">
            <v>VC14P3FIHN</v>
          </cell>
          <cell r="B6802">
            <v>43066.6956</v>
          </cell>
          <cell r="C6802">
            <v>43066.6956</v>
          </cell>
        </row>
        <row r="6803">
          <cell r="A6803" t="str">
            <v>VC14P3FIUN</v>
          </cell>
          <cell r="B6803">
            <v>43066.6956</v>
          </cell>
          <cell r="C6803">
            <v>43066.6956</v>
          </cell>
        </row>
        <row r="6804">
          <cell r="A6804" t="str">
            <v>VC14P3FNDN</v>
          </cell>
          <cell r="B6804">
            <v>42347.6088</v>
          </cell>
          <cell r="C6804">
            <v>42347.6088</v>
          </cell>
        </row>
        <row r="6805">
          <cell r="A6805" t="str">
            <v>VC14P3FNHN</v>
          </cell>
          <cell r="B6805">
            <v>42347.6088</v>
          </cell>
          <cell r="C6805">
            <v>42347.6088</v>
          </cell>
        </row>
        <row r="6806">
          <cell r="A6806" t="str">
            <v>VC14P3FNUN</v>
          </cell>
          <cell r="B6806">
            <v>42347.6088</v>
          </cell>
          <cell r="C6806">
            <v>42347.6088</v>
          </cell>
        </row>
        <row r="6807">
          <cell r="A6807" t="str">
            <v>VC14P4FIDN</v>
          </cell>
          <cell r="B6807">
            <v>57013.6415</v>
          </cell>
          <cell r="C6807">
            <v>57013.6415</v>
          </cell>
        </row>
        <row r="6808">
          <cell r="A6808" t="str">
            <v>VC14P4FIHN</v>
          </cell>
          <cell r="B6808">
            <v>57013.6415</v>
          </cell>
          <cell r="C6808">
            <v>57013.6415</v>
          </cell>
        </row>
        <row r="6809">
          <cell r="A6809" t="str">
            <v>VC14P4FIUN</v>
          </cell>
          <cell r="B6809">
            <v>57013.6415</v>
          </cell>
          <cell r="C6809">
            <v>57013.6415</v>
          </cell>
        </row>
        <row r="6810">
          <cell r="A6810" t="str">
            <v>VC14P4FNDN</v>
          </cell>
          <cell r="B6810">
            <v>56054.8478</v>
          </cell>
          <cell r="C6810">
            <v>56054.8478</v>
          </cell>
        </row>
        <row r="6811">
          <cell r="A6811" t="str">
            <v>VC14P4FNHN</v>
          </cell>
          <cell r="B6811">
            <v>56054.8478</v>
          </cell>
          <cell r="C6811">
            <v>56054.8478</v>
          </cell>
        </row>
        <row r="6812">
          <cell r="A6812" t="str">
            <v>VC14P4FNUN</v>
          </cell>
          <cell r="B6812">
            <v>56054.8478</v>
          </cell>
          <cell r="C6812">
            <v>56054.8478</v>
          </cell>
        </row>
        <row r="6813">
          <cell r="A6813" t="str">
            <v>VC4013AJC1000T</v>
          </cell>
          <cell r="B6813">
            <v>528.84</v>
          </cell>
          <cell r="C6813">
            <v>528.84</v>
          </cell>
        </row>
        <row r="6814">
          <cell r="A6814" t="str">
            <v>VC4013AK1000T</v>
          </cell>
          <cell r="B6814">
            <v>424.88</v>
          </cell>
          <cell r="C6814">
            <v>432.3606</v>
          </cell>
        </row>
        <row r="6815">
          <cell r="A6815" t="str">
            <v>VC4013AP1000T</v>
          </cell>
          <cell r="B6815">
            <v>378.55</v>
          </cell>
          <cell r="C6815">
            <v>439.4231</v>
          </cell>
        </row>
        <row r="6816">
          <cell r="A6816" t="str">
            <v>VC4013ZZ00</v>
          </cell>
          <cell r="B6816">
            <v>319.79</v>
          </cell>
          <cell r="C6816">
            <v>319.79</v>
          </cell>
        </row>
        <row r="6817">
          <cell r="A6817" t="str">
            <v>VC4043AJ1000T</v>
          </cell>
          <cell r="B6817">
            <v>514.15</v>
          </cell>
          <cell r="C6817">
            <v>580.82</v>
          </cell>
        </row>
        <row r="6818">
          <cell r="A6818" t="str">
            <v>VC4043AP1000T</v>
          </cell>
          <cell r="B6818">
            <v>524.32</v>
          </cell>
          <cell r="C6818">
            <v>591.4307</v>
          </cell>
        </row>
        <row r="6819">
          <cell r="A6819" t="str">
            <v>VC6013AJC1000T</v>
          </cell>
          <cell r="B6819">
            <v>388.72</v>
          </cell>
          <cell r="C6819">
            <v>409.7493</v>
          </cell>
        </row>
        <row r="6820">
          <cell r="A6820" t="str">
            <v>VC6013AK1000T</v>
          </cell>
          <cell r="B6820">
            <v>372.9</v>
          </cell>
          <cell r="C6820">
            <v>398.664</v>
          </cell>
        </row>
        <row r="6821">
          <cell r="A6821" t="str">
            <v>VC6013AP1000T</v>
          </cell>
          <cell r="B6821">
            <v>409.06</v>
          </cell>
          <cell r="C6821">
            <v>409.06</v>
          </cell>
        </row>
        <row r="6822">
          <cell r="A6822" t="str">
            <v>VC6013MJ6000T</v>
          </cell>
          <cell r="B6822">
            <v>344.65</v>
          </cell>
          <cell r="C6822">
            <v>422.2358</v>
          </cell>
        </row>
        <row r="6823">
          <cell r="A6823" t="str">
            <v>VC6013MJC6000T</v>
          </cell>
          <cell r="B6823">
            <v>407.93</v>
          </cell>
          <cell r="C6823">
            <v>422.2471</v>
          </cell>
        </row>
        <row r="6824">
          <cell r="A6824" t="str">
            <v>VC6013MP6000T</v>
          </cell>
          <cell r="B6824">
            <v>422.62</v>
          </cell>
          <cell r="C6824">
            <v>448.61</v>
          </cell>
        </row>
        <row r="6825">
          <cell r="A6825" t="str">
            <v>VC6013ZZ00</v>
          </cell>
          <cell r="B6825">
            <v>292.67</v>
          </cell>
          <cell r="C6825">
            <v>292.67</v>
          </cell>
        </row>
        <row r="6826">
          <cell r="A6826" t="str">
            <v>VC7931AJ1111T</v>
          </cell>
          <cell r="B6826">
            <v>992.14</v>
          </cell>
          <cell r="C6826">
            <v>992.14</v>
          </cell>
        </row>
        <row r="6827">
          <cell r="A6827" t="str">
            <v>VC7931AP1111T</v>
          </cell>
          <cell r="B6827">
            <v>908.52</v>
          </cell>
          <cell r="C6827">
            <v>908.52</v>
          </cell>
        </row>
        <row r="6828">
          <cell r="A6828" t="str">
            <v>VC7931BF1111T</v>
          </cell>
          <cell r="B6828">
            <v>1070.11</v>
          </cell>
          <cell r="C6828">
            <v>1070.11</v>
          </cell>
        </row>
        <row r="6829">
          <cell r="A6829" t="str">
            <v>VC7931ZZ11T</v>
          </cell>
          <cell r="B6829">
            <v>638.45</v>
          </cell>
          <cell r="C6829">
            <v>638.45</v>
          </cell>
        </row>
        <row r="6830">
          <cell r="A6830" t="str">
            <v>VDP020H</v>
          </cell>
          <cell r="B6830">
            <v>1880.1279</v>
          </cell>
          <cell r="C6830">
            <v>1880.1279</v>
          </cell>
        </row>
        <row r="6831">
          <cell r="A6831" t="str">
            <v>VDP020L</v>
          </cell>
          <cell r="B6831">
            <v>1880.1279</v>
          </cell>
          <cell r="C6831">
            <v>1880.1279</v>
          </cell>
        </row>
        <row r="6832">
          <cell r="A6832" t="str">
            <v>VDP025H</v>
          </cell>
          <cell r="B6832">
            <v>2431.1385</v>
          </cell>
          <cell r="C6832">
            <v>2431.1385</v>
          </cell>
        </row>
        <row r="6833">
          <cell r="A6833" t="str">
            <v>VDP025L</v>
          </cell>
          <cell r="B6833">
            <v>2431.1385</v>
          </cell>
          <cell r="C6833">
            <v>2431.1385</v>
          </cell>
        </row>
        <row r="6834">
          <cell r="A6834" t="str">
            <v>VDP032H</v>
          </cell>
          <cell r="B6834">
            <v>2541.483</v>
          </cell>
          <cell r="C6834">
            <v>2541.483</v>
          </cell>
        </row>
        <row r="6835">
          <cell r="A6835" t="str">
            <v>VDP032L</v>
          </cell>
          <cell r="B6835">
            <v>2541.483</v>
          </cell>
          <cell r="C6835">
            <v>2541.483</v>
          </cell>
        </row>
        <row r="6836">
          <cell r="A6836" t="str">
            <v>VDP040H</v>
          </cell>
          <cell r="B6836">
            <v>2628.0975</v>
          </cell>
          <cell r="C6836">
            <v>2628.0975</v>
          </cell>
        </row>
        <row r="6837">
          <cell r="A6837" t="str">
            <v>VDP040L</v>
          </cell>
          <cell r="B6837">
            <v>2628.0975</v>
          </cell>
          <cell r="C6837">
            <v>2628.0975</v>
          </cell>
        </row>
        <row r="6838">
          <cell r="A6838" t="str">
            <v>VDP050H</v>
          </cell>
          <cell r="B6838">
            <v>3395.763</v>
          </cell>
          <cell r="C6838">
            <v>3395.763</v>
          </cell>
        </row>
        <row r="6839">
          <cell r="A6839" t="str">
            <v>VDP050L</v>
          </cell>
          <cell r="B6839">
            <v>3395.763</v>
          </cell>
          <cell r="C6839">
            <v>3395.763</v>
          </cell>
        </row>
        <row r="6840">
          <cell r="A6840" t="str">
            <v>VDP065H</v>
          </cell>
          <cell r="B6840">
            <v>7288.6695</v>
          </cell>
          <cell r="C6840">
            <v>7288.6695</v>
          </cell>
        </row>
        <row r="6841">
          <cell r="A6841" t="str">
            <v>VDP065L</v>
          </cell>
          <cell r="B6841">
            <v>7288.6695</v>
          </cell>
          <cell r="C6841">
            <v>7288.6695</v>
          </cell>
        </row>
        <row r="6842">
          <cell r="A6842" t="str">
            <v>VDP080H</v>
          </cell>
          <cell r="B6842">
            <v>9189.4425</v>
          </cell>
          <cell r="C6842">
            <v>9189.4425</v>
          </cell>
        </row>
        <row r="6843">
          <cell r="A6843" t="str">
            <v>VDP080L</v>
          </cell>
          <cell r="B6843">
            <v>9189.4425</v>
          </cell>
          <cell r="C6843">
            <v>9189.4425</v>
          </cell>
        </row>
        <row r="6844">
          <cell r="A6844" t="str">
            <v>VDP100H</v>
          </cell>
          <cell r="B6844">
            <v>11394.5923</v>
          </cell>
          <cell r="C6844">
            <v>11394.5923</v>
          </cell>
        </row>
        <row r="6845">
          <cell r="A6845" t="str">
            <v>VDP100L</v>
          </cell>
          <cell r="B6845">
            <v>11850.762</v>
          </cell>
          <cell r="C6845">
            <v>11850.762</v>
          </cell>
        </row>
        <row r="6846">
          <cell r="A6846" t="str">
            <v>VDP125H</v>
          </cell>
          <cell r="B6846">
            <v>18371.766</v>
          </cell>
          <cell r="C6846">
            <v>18371.766</v>
          </cell>
        </row>
        <row r="6847">
          <cell r="A6847" t="str">
            <v>VDP125L</v>
          </cell>
          <cell r="B6847">
            <v>18371.766</v>
          </cell>
          <cell r="C6847">
            <v>18371.766</v>
          </cell>
        </row>
        <row r="6848">
          <cell r="A6848" t="str">
            <v>VDP150H</v>
          </cell>
          <cell r="B6848">
            <v>23894.9235</v>
          </cell>
          <cell r="C6848">
            <v>23894.9235</v>
          </cell>
        </row>
        <row r="6849">
          <cell r="A6849" t="str">
            <v>VDP150L</v>
          </cell>
          <cell r="B6849">
            <v>23894.9235</v>
          </cell>
          <cell r="C6849">
            <v>23894.9235</v>
          </cell>
        </row>
        <row r="6850">
          <cell r="A6850" t="str">
            <v>VDP16F-200H</v>
          </cell>
          <cell r="B6850">
            <v>44391.8918</v>
          </cell>
          <cell r="C6850">
            <v>44391.8918</v>
          </cell>
        </row>
        <row r="6851">
          <cell r="A6851" t="str">
            <v>VDP16F-200L</v>
          </cell>
          <cell r="B6851">
            <v>46167.9015</v>
          </cell>
          <cell r="C6851">
            <v>46167.9015</v>
          </cell>
        </row>
        <row r="6852">
          <cell r="A6852" t="str">
            <v>VDP16F-250H</v>
          </cell>
          <cell r="B6852">
            <v>61703.4918</v>
          </cell>
          <cell r="C6852">
            <v>61703.4918</v>
          </cell>
        </row>
        <row r="6853">
          <cell r="A6853" t="str">
            <v>VDP16F-250L</v>
          </cell>
          <cell r="B6853">
            <v>64171.8525</v>
          </cell>
          <cell r="C6853">
            <v>64171.8525</v>
          </cell>
        </row>
        <row r="6854">
          <cell r="A6854" t="str">
            <v>VDP25F-065H</v>
          </cell>
          <cell r="B6854">
            <v>10194.2724</v>
          </cell>
          <cell r="C6854">
            <v>10194.2724</v>
          </cell>
        </row>
        <row r="6855">
          <cell r="A6855" t="str">
            <v>VDP25F-065L</v>
          </cell>
          <cell r="B6855">
            <v>10602.564</v>
          </cell>
          <cell r="C6855">
            <v>10602.564</v>
          </cell>
        </row>
        <row r="6856">
          <cell r="A6856" t="str">
            <v>VDP25F-080H</v>
          </cell>
          <cell r="B6856">
            <v>11762.622</v>
          </cell>
          <cell r="C6856">
            <v>11762.622</v>
          </cell>
        </row>
        <row r="6857">
          <cell r="A6857" t="str">
            <v>VDP25F-080L</v>
          </cell>
          <cell r="B6857">
            <v>12232.815</v>
          </cell>
          <cell r="C6857">
            <v>12232.815</v>
          </cell>
        </row>
        <row r="6858">
          <cell r="A6858" t="str">
            <v>VDP25F-100H</v>
          </cell>
          <cell r="B6858">
            <v>14376.538</v>
          </cell>
          <cell r="C6858">
            <v>14376.538</v>
          </cell>
        </row>
        <row r="6859">
          <cell r="A6859" t="str">
            <v>VDP25F-100L</v>
          </cell>
          <cell r="B6859">
            <v>14951.0865</v>
          </cell>
          <cell r="C6859">
            <v>14951.0865</v>
          </cell>
        </row>
        <row r="6860">
          <cell r="A6860" t="str">
            <v>VDP25F-125H</v>
          </cell>
          <cell r="B6860">
            <v>22871.7424</v>
          </cell>
          <cell r="C6860">
            <v>22871.7424</v>
          </cell>
        </row>
        <row r="6861">
          <cell r="A6861" t="str">
            <v>VDP25F-125L</v>
          </cell>
          <cell r="B6861">
            <v>23786.952</v>
          </cell>
          <cell r="C6861">
            <v>23786.952</v>
          </cell>
        </row>
        <row r="6862">
          <cell r="A6862" t="str">
            <v>VDP25F-150H</v>
          </cell>
          <cell r="B6862">
            <v>27446.1293</v>
          </cell>
          <cell r="C6862">
            <v>27446.1293</v>
          </cell>
        </row>
        <row r="6863">
          <cell r="A6863" t="str">
            <v>VDP25F-150L</v>
          </cell>
          <cell r="B6863">
            <v>28543.6305</v>
          </cell>
          <cell r="C6863">
            <v>28543.6305</v>
          </cell>
        </row>
        <row r="6864">
          <cell r="A6864" t="str">
            <v>VDP25F-200H</v>
          </cell>
          <cell r="B6864">
            <v>101942.8935</v>
          </cell>
          <cell r="C6864">
            <v>101942.8935</v>
          </cell>
        </row>
        <row r="6865">
          <cell r="A6865" t="str">
            <v>VDP25F-200L</v>
          </cell>
          <cell r="B6865">
            <v>101942.8935</v>
          </cell>
          <cell r="C6865">
            <v>101942.8935</v>
          </cell>
        </row>
        <row r="6866">
          <cell r="A6866" t="str">
            <v>VDP25F-250H</v>
          </cell>
          <cell r="B6866">
            <v>143765.3348</v>
          </cell>
          <cell r="C6866">
            <v>143765.3348</v>
          </cell>
        </row>
        <row r="6867">
          <cell r="A6867" t="str">
            <v>VDP25F-250L</v>
          </cell>
          <cell r="B6867">
            <v>149515.611</v>
          </cell>
          <cell r="C6867">
            <v>149515.611</v>
          </cell>
        </row>
        <row r="6868">
          <cell r="A6868" t="str">
            <v>VDP25R-025H</v>
          </cell>
          <cell r="B6868">
            <v>3398.136</v>
          </cell>
          <cell r="C6868">
            <v>3398.136</v>
          </cell>
        </row>
        <row r="6869">
          <cell r="A6869" t="str">
            <v>VDP25R-025L</v>
          </cell>
          <cell r="B6869">
            <v>3398.136</v>
          </cell>
          <cell r="C6869">
            <v>3398.136</v>
          </cell>
        </row>
        <row r="6870">
          <cell r="A6870" t="str">
            <v>VDP25R-032H</v>
          </cell>
          <cell r="B6870">
            <v>3534.5835</v>
          </cell>
          <cell r="C6870">
            <v>3534.5835</v>
          </cell>
        </row>
        <row r="6871">
          <cell r="A6871" t="str">
            <v>VDP25R-032L</v>
          </cell>
          <cell r="B6871">
            <v>3534.5835</v>
          </cell>
          <cell r="C6871">
            <v>3534.5835</v>
          </cell>
        </row>
        <row r="6872">
          <cell r="A6872" t="str">
            <v>VDP25R-040H</v>
          </cell>
          <cell r="B6872">
            <v>3669.8445</v>
          </cell>
          <cell r="C6872">
            <v>3669.8445</v>
          </cell>
        </row>
        <row r="6873">
          <cell r="A6873" t="str">
            <v>VDP25R-040L</v>
          </cell>
          <cell r="B6873">
            <v>3669.8445</v>
          </cell>
          <cell r="C6873">
            <v>3669.8445</v>
          </cell>
        </row>
        <row r="6874">
          <cell r="A6874" t="str">
            <v>VDP25R-050H</v>
          </cell>
          <cell r="B6874">
            <v>4443.6685</v>
          </cell>
          <cell r="C6874">
            <v>4443.6685</v>
          </cell>
        </row>
        <row r="6875">
          <cell r="A6875" t="str">
            <v>VDP25R-050L</v>
          </cell>
          <cell r="B6875">
            <v>4621.4175</v>
          </cell>
          <cell r="C6875">
            <v>4621.4175</v>
          </cell>
        </row>
        <row r="6876">
          <cell r="A6876" t="str">
            <v>VDPC16F-065H</v>
          </cell>
          <cell r="B6876">
            <v>6328.8362</v>
          </cell>
          <cell r="C6876">
            <v>6328.8362</v>
          </cell>
        </row>
        <row r="6877">
          <cell r="A6877" t="str">
            <v>VDPC16F-065L</v>
          </cell>
          <cell r="B6877">
            <v>6581.8545</v>
          </cell>
          <cell r="C6877">
            <v>6581.8545</v>
          </cell>
        </row>
        <row r="6878">
          <cell r="A6878" t="str">
            <v>VDPC16F-080H</v>
          </cell>
          <cell r="B6878">
            <v>7363.9614</v>
          </cell>
          <cell r="C6878">
            <v>7363.9614</v>
          </cell>
        </row>
        <row r="6879">
          <cell r="A6879" t="str">
            <v>VDPC16F-080L</v>
          </cell>
          <cell r="B6879">
            <v>7658.462</v>
          </cell>
          <cell r="C6879">
            <v>7658.462</v>
          </cell>
        </row>
        <row r="6880">
          <cell r="A6880" t="str">
            <v>VDPC16F-100H</v>
          </cell>
          <cell r="B6880">
            <v>9167.8934</v>
          </cell>
          <cell r="C6880">
            <v>9167.8934</v>
          </cell>
        </row>
        <row r="6881">
          <cell r="A6881" t="str">
            <v>VDPC16F-100L</v>
          </cell>
          <cell r="B6881">
            <v>9534.6688</v>
          </cell>
          <cell r="C6881">
            <v>9534.6688</v>
          </cell>
        </row>
        <row r="6882">
          <cell r="A6882" t="str">
            <v>VDPC16F-125H</v>
          </cell>
          <cell r="B6882">
            <v>13778.4629</v>
          </cell>
          <cell r="C6882">
            <v>13778.4629</v>
          </cell>
        </row>
        <row r="6883">
          <cell r="A6883" t="str">
            <v>VDPC16F-125L</v>
          </cell>
          <cell r="B6883">
            <v>14329.9368</v>
          </cell>
          <cell r="C6883">
            <v>14329.9368</v>
          </cell>
        </row>
        <row r="6884">
          <cell r="A6884" t="str">
            <v>VDPC16F-150H</v>
          </cell>
          <cell r="B6884">
            <v>17252.0264</v>
          </cell>
          <cell r="C6884">
            <v>17252.0264</v>
          </cell>
        </row>
        <row r="6885">
          <cell r="A6885" t="str">
            <v>VDPC16F-150L</v>
          </cell>
          <cell r="B6885">
            <v>17942.6824</v>
          </cell>
          <cell r="C6885">
            <v>17942.6824</v>
          </cell>
        </row>
        <row r="6886">
          <cell r="A6886" t="str">
            <v>VDPC16R-025H</v>
          </cell>
          <cell r="B6886">
            <v>1806.2598</v>
          </cell>
          <cell r="C6886">
            <v>1806.2598</v>
          </cell>
        </row>
        <row r="6887">
          <cell r="A6887" t="str">
            <v>VDPC16R-025L</v>
          </cell>
          <cell r="B6887">
            <v>1878.5346</v>
          </cell>
          <cell r="C6887">
            <v>1878.5346</v>
          </cell>
        </row>
        <row r="6888">
          <cell r="A6888" t="str">
            <v>VDPC16R-032H</v>
          </cell>
          <cell r="B6888">
            <v>1887.3034</v>
          </cell>
          <cell r="C6888">
            <v>1887.3034</v>
          </cell>
        </row>
        <row r="6889">
          <cell r="A6889" t="str">
            <v>VDPC16R-032L</v>
          </cell>
          <cell r="B6889">
            <v>1962.3354</v>
          </cell>
          <cell r="C6889">
            <v>1962.3354</v>
          </cell>
        </row>
        <row r="6890">
          <cell r="A6890" t="str">
            <v>VDPC16R-040H</v>
          </cell>
          <cell r="B6890">
            <v>1956.7758</v>
          </cell>
          <cell r="C6890">
            <v>1956.7758</v>
          </cell>
        </row>
        <row r="6891">
          <cell r="A6891" t="str">
            <v>VDPC16R-040L</v>
          </cell>
          <cell r="B6891">
            <v>2034.4972</v>
          </cell>
          <cell r="C6891">
            <v>2034.4972</v>
          </cell>
        </row>
        <row r="6892">
          <cell r="A6892" t="str">
            <v>VDPC16R-050H</v>
          </cell>
          <cell r="B6892">
            <v>2535.6974</v>
          </cell>
          <cell r="C6892">
            <v>2535.6974</v>
          </cell>
        </row>
        <row r="6893">
          <cell r="A6893" t="str">
            <v>VDPC16R-050L</v>
          </cell>
          <cell r="B6893">
            <v>2637.3974</v>
          </cell>
          <cell r="C6893">
            <v>2637.3974</v>
          </cell>
        </row>
        <row r="6894">
          <cell r="A6894" t="str">
            <v>VDP-PPA</v>
          </cell>
          <cell r="B6894">
            <v>763.202</v>
          </cell>
          <cell r="C6894">
            <v>763.202</v>
          </cell>
        </row>
        <row r="6895">
          <cell r="A6895" t="str">
            <v>VDP-SER</v>
          </cell>
          <cell r="B6895">
            <v>179.9977</v>
          </cell>
          <cell r="C6895">
            <v>179.9977</v>
          </cell>
        </row>
        <row r="6896">
          <cell r="A6896" t="str">
            <v>VF20-1B54NW</v>
          </cell>
          <cell r="B6896">
            <v>323.18</v>
          </cell>
          <cell r="C6896">
            <v>323.18</v>
          </cell>
        </row>
        <row r="6897">
          <cell r="A6897" t="str">
            <v>VF20-1B65NW</v>
          </cell>
          <cell r="B6897">
            <v>502.7596</v>
          </cell>
          <cell r="C6897">
            <v>502.7596</v>
          </cell>
        </row>
        <row r="6898">
          <cell r="A6898" t="str">
            <v>VH58E20020</v>
          </cell>
          <cell r="B6898">
            <v>1925.52</v>
          </cell>
          <cell r="C6898">
            <v>1925.52</v>
          </cell>
        </row>
        <row r="6899">
          <cell r="A6899" t="str">
            <v>VH58E20025</v>
          </cell>
          <cell r="B6899">
            <v>2330.06</v>
          </cell>
          <cell r="C6899">
            <v>2330.06</v>
          </cell>
        </row>
        <row r="6900">
          <cell r="A6900" t="str">
            <v>VH58E20032</v>
          </cell>
          <cell r="B6900">
            <v>2765.11</v>
          </cell>
          <cell r="C6900">
            <v>2765.11</v>
          </cell>
        </row>
        <row r="6901">
          <cell r="A6901" t="str">
            <v>VH58E20040</v>
          </cell>
          <cell r="B6901">
            <v>3213.72</v>
          </cell>
          <cell r="C6901">
            <v>3213.72</v>
          </cell>
        </row>
        <row r="6902">
          <cell r="A6902" t="str">
            <v>VH58E20050</v>
          </cell>
          <cell r="B6902">
            <v>3625.04</v>
          </cell>
          <cell r="C6902">
            <v>3625.04</v>
          </cell>
        </row>
        <row r="6903">
          <cell r="A6903" t="str">
            <v>VH58E20065</v>
          </cell>
          <cell r="B6903">
            <v>4174.22</v>
          </cell>
          <cell r="C6903">
            <v>4174.22</v>
          </cell>
        </row>
        <row r="6904">
          <cell r="A6904" t="str">
            <v>VH58E20080</v>
          </cell>
          <cell r="B6904">
            <v>4851.09</v>
          </cell>
          <cell r="C6904">
            <v>4851.09</v>
          </cell>
        </row>
        <row r="6905">
          <cell r="A6905" t="str">
            <v>VH58E20100</v>
          </cell>
          <cell r="B6905">
            <v>6853.45</v>
          </cell>
          <cell r="C6905">
            <v>6853.45</v>
          </cell>
        </row>
        <row r="6906">
          <cell r="A6906" t="str">
            <v>VH58E20125</v>
          </cell>
          <cell r="B6906">
            <v>10255.88</v>
          </cell>
          <cell r="C6906">
            <v>10255.88</v>
          </cell>
        </row>
        <row r="6907">
          <cell r="A6907" t="str">
            <v>VH58E20150</v>
          </cell>
          <cell r="B6907">
            <v>11992.69</v>
          </cell>
          <cell r="C6907">
            <v>11992.69</v>
          </cell>
        </row>
        <row r="6908">
          <cell r="A6908" t="str">
            <v>VH58E20200</v>
          </cell>
          <cell r="B6908">
            <v>22324.28</v>
          </cell>
          <cell r="C6908">
            <v>22324.28</v>
          </cell>
        </row>
        <row r="6909">
          <cell r="A6909" t="str">
            <v>VH58E20250</v>
          </cell>
          <cell r="B6909">
            <v>31810.63</v>
          </cell>
          <cell r="C6909">
            <v>31810.63</v>
          </cell>
        </row>
        <row r="6910">
          <cell r="A6910" t="str">
            <v>VH58ED30065</v>
          </cell>
          <cell r="B6910">
            <v>4290.8925</v>
          </cell>
          <cell r="C6910">
            <v>4290.8925</v>
          </cell>
        </row>
        <row r="6911">
          <cell r="A6911" t="str">
            <v>VH58ED30080</v>
          </cell>
          <cell r="B6911">
            <v>5089.8025</v>
          </cell>
          <cell r="C6911">
            <v>5089.8025</v>
          </cell>
        </row>
        <row r="6912">
          <cell r="A6912" t="str">
            <v>VH58ED30100</v>
          </cell>
          <cell r="B6912">
            <v>6996.9035</v>
          </cell>
          <cell r="C6912">
            <v>6996.9035</v>
          </cell>
        </row>
        <row r="6913">
          <cell r="A6913" t="str">
            <v>VH58ED30125</v>
          </cell>
          <cell r="B6913">
            <v>10823.9197</v>
          </cell>
          <cell r="C6913">
            <v>10823.9197</v>
          </cell>
        </row>
        <row r="6914">
          <cell r="A6914" t="str">
            <v>VH58ED30150</v>
          </cell>
          <cell r="B6914">
            <v>13913.238</v>
          </cell>
          <cell r="C6914">
            <v>13913.238</v>
          </cell>
        </row>
        <row r="6915">
          <cell r="A6915" t="str">
            <v>VH58ED30200</v>
          </cell>
          <cell r="B6915">
            <v>24264.942</v>
          </cell>
          <cell r="C6915">
            <v>24264.942</v>
          </cell>
        </row>
        <row r="6916">
          <cell r="A6916" t="str">
            <v>VH58ED30250</v>
          </cell>
          <cell r="B6916">
            <v>37329.6178</v>
          </cell>
          <cell r="C6916">
            <v>37329.6178</v>
          </cell>
        </row>
        <row r="6917">
          <cell r="A6917" t="str">
            <v>VH58EM30065</v>
          </cell>
          <cell r="B6917">
            <v>4413.5088</v>
          </cell>
          <cell r="C6917">
            <v>4413.5088</v>
          </cell>
        </row>
        <row r="6918">
          <cell r="A6918" t="str">
            <v>VH58EM30080</v>
          </cell>
          <cell r="B6918">
            <v>5235.2448</v>
          </cell>
          <cell r="C6918">
            <v>5235.2448</v>
          </cell>
        </row>
        <row r="6919">
          <cell r="A6919" t="str">
            <v>VH58EM30100</v>
          </cell>
          <cell r="B6919">
            <v>7196.8005</v>
          </cell>
          <cell r="C6919">
            <v>7196.8005</v>
          </cell>
        </row>
        <row r="6920">
          <cell r="A6920" t="str">
            <v>VH58EM30125</v>
          </cell>
          <cell r="B6920">
            <v>11133.1668</v>
          </cell>
          <cell r="C6920">
            <v>11133.1668</v>
          </cell>
        </row>
        <row r="6921">
          <cell r="A6921" t="str">
            <v>VH58EM30150</v>
          </cell>
          <cell r="B6921">
            <v>13629.3029</v>
          </cell>
          <cell r="C6921">
            <v>13629.3029</v>
          </cell>
        </row>
        <row r="6922">
          <cell r="A6922" t="str">
            <v>VH58EM30200</v>
          </cell>
          <cell r="B6922">
            <v>24264.942</v>
          </cell>
          <cell r="C6922">
            <v>24264.942</v>
          </cell>
        </row>
        <row r="6923">
          <cell r="A6923" t="str">
            <v>VH58EM30250</v>
          </cell>
          <cell r="B6923">
            <v>37329.6178</v>
          </cell>
          <cell r="C6923">
            <v>37329.6178</v>
          </cell>
        </row>
        <row r="6924">
          <cell r="A6924" t="str">
            <v>VH58S20050</v>
          </cell>
          <cell r="B6924">
            <v>4034.1</v>
          </cell>
          <cell r="C6924">
            <v>4034.1</v>
          </cell>
        </row>
        <row r="6925">
          <cell r="A6925" t="str">
            <v>VH58S20065</v>
          </cell>
          <cell r="B6925">
            <v>4647.69</v>
          </cell>
          <cell r="C6925">
            <v>4647.69</v>
          </cell>
        </row>
        <row r="6926">
          <cell r="A6926" t="str">
            <v>VH58S20080</v>
          </cell>
          <cell r="B6926">
            <v>5400.27</v>
          </cell>
          <cell r="C6926">
            <v>5400.27</v>
          </cell>
        </row>
        <row r="6927">
          <cell r="A6927" t="str">
            <v>VH58S20100</v>
          </cell>
          <cell r="B6927">
            <v>7628.63</v>
          </cell>
          <cell r="C6927">
            <v>7628.63</v>
          </cell>
        </row>
        <row r="6928">
          <cell r="A6928" t="str">
            <v>VH58S20125</v>
          </cell>
          <cell r="B6928">
            <v>11415.26</v>
          </cell>
          <cell r="C6928">
            <v>11415.26</v>
          </cell>
        </row>
        <row r="6929">
          <cell r="A6929" t="str">
            <v>VH58S20150</v>
          </cell>
          <cell r="B6929">
            <v>13349.82</v>
          </cell>
          <cell r="C6929">
            <v>13349.82</v>
          </cell>
        </row>
        <row r="6930">
          <cell r="A6930" t="str">
            <v>VH58S20200</v>
          </cell>
          <cell r="B6930">
            <v>26300.75</v>
          </cell>
          <cell r="C6930">
            <v>26300.75</v>
          </cell>
        </row>
        <row r="6931">
          <cell r="A6931" t="str">
            <v>VH58S20250</v>
          </cell>
          <cell r="B6931">
            <v>40463.04</v>
          </cell>
          <cell r="C6931">
            <v>40463.04</v>
          </cell>
        </row>
        <row r="6932">
          <cell r="A6932" t="str">
            <v>VH58-SER</v>
          </cell>
          <cell r="B6932">
            <v>179.9977</v>
          </cell>
          <cell r="C6932">
            <v>179.9977</v>
          </cell>
        </row>
        <row r="6933">
          <cell r="A6933" t="str">
            <v>VH58-SK1</v>
          </cell>
          <cell r="B6933">
            <v>209.9992</v>
          </cell>
          <cell r="C6933">
            <v>209.9992</v>
          </cell>
        </row>
        <row r="6934">
          <cell r="A6934" t="str">
            <v>VH58-SK2</v>
          </cell>
          <cell r="B6934">
            <v>270.0022</v>
          </cell>
          <cell r="C6934">
            <v>270.0022</v>
          </cell>
        </row>
        <row r="6935">
          <cell r="A6935" t="str">
            <v>VHP16F-065H</v>
          </cell>
          <cell r="B6935">
            <v>6518.6988</v>
          </cell>
          <cell r="C6935">
            <v>6518.6988</v>
          </cell>
        </row>
        <row r="6936">
          <cell r="A6936" t="str">
            <v>VHP16F-065L</v>
          </cell>
          <cell r="B6936">
            <v>6518.6988</v>
          </cell>
          <cell r="C6936">
            <v>6518.6988</v>
          </cell>
        </row>
        <row r="6937">
          <cell r="A6937" t="str">
            <v>VHP16F-080H</v>
          </cell>
          <cell r="B6937">
            <v>7584.8651</v>
          </cell>
          <cell r="C6937">
            <v>7584.8651</v>
          </cell>
        </row>
        <row r="6938">
          <cell r="A6938" t="str">
            <v>VHP16F-080L</v>
          </cell>
          <cell r="B6938">
            <v>7584.8651</v>
          </cell>
          <cell r="C6938">
            <v>7584.8651</v>
          </cell>
        </row>
        <row r="6939">
          <cell r="A6939" t="str">
            <v>VHP16F-100H</v>
          </cell>
          <cell r="B6939">
            <v>9442.9354</v>
          </cell>
          <cell r="C6939">
            <v>9442.9354</v>
          </cell>
        </row>
        <row r="6940">
          <cell r="A6940" t="str">
            <v>VHP16F-100L</v>
          </cell>
          <cell r="B6940">
            <v>9442.9354</v>
          </cell>
          <cell r="C6940">
            <v>9442.9354</v>
          </cell>
        </row>
        <row r="6941">
          <cell r="A6941" t="str">
            <v>VHP16F-125H</v>
          </cell>
          <cell r="B6941">
            <v>14191.8056</v>
          </cell>
          <cell r="C6941">
            <v>14191.8056</v>
          </cell>
        </row>
        <row r="6942">
          <cell r="A6942" t="str">
            <v>VHP16F-125L</v>
          </cell>
          <cell r="B6942">
            <v>14191.8056</v>
          </cell>
          <cell r="C6942">
            <v>14191.8056</v>
          </cell>
        </row>
        <row r="6943">
          <cell r="A6943" t="str">
            <v>VHP16F-150H</v>
          </cell>
          <cell r="B6943">
            <v>18604.3991</v>
          </cell>
          <cell r="C6943">
            <v>18604.3991</v>
          </cell>
        </row>
        <row r="6944">
          <cell r="A6944" t="str">
            <v>VHP16F-150L</v>
          </cell>
          <cell r="B6944">
            <v>18604.3991</v>
          </cell>
          <cell r="C6944">
            <v>18604.3991</v>
          </cell>
        </row>
        <row r="6945">
          <cell r="A6945" t="str">
            <v>VHP16R-025H</v>
          </cell>
          <cell r="B6945">
            <v>1859.5054</v>
          </cell>
          <cell r="C6945">
            <v>1859.5054</v>
          </cell>
        </row>
        <row r="6946">
          <cell r="A6946" t="str">
            <v>VHP16R-025L</v>
          </cell>
          <cell r="B6946">
            <v>1859.5054</v>
          </cell>
          <cell r="C6946">
            <v>1859.5054</v>
          </cell>
        </row>
        <row r="6947">
          <cell r="A6947" t="str">
            <v>VHP16R-032H</v>
          </cell>
          <cell r="B6947">
            <v>1942.8881</v>
          </cell>
          <cell r="C6947">
            <v>1942.8881</v>
          </cell>
        </row>
        <row r="6948">
          <cell r="A6948" t="str">
            <v>VHP16R-032L</v>
          </cell>
          <cell r="B6948">
            <v>1942.8881</v>
          </cell>
          <cell r="C6948">
            <v>1942.8881</v>
          </cell>
        </row>
        <row r="6949">
          <cell r="A6949" t="str">
            <v>VHP16R-040H</v>
          </cell>
          <cell r="B6949">
            <v>2014.6657</v>
          </cell>
          <cell r="C6949">
            <v>2014.6657</v>
          </cell>
        </row>
        <row r="6950">
          <cell r="A6950" t="str">
            <v>VHP16R-040L</v>
          </cell>
          <cell r="B6950">
            <v>2014.6657</v>
          </cell>
          <cell r="C6950">
            <v>2014.6657</v>
          </cell>
        </row>
        <row r="6951">
          <cell r="A6951" t="str">
            <v>VHP16R-050H</v>
          </cell>
          <cell r="B6951">
            <v>2610.9554</v>
          </cell>
          <cell r="C6951">
            <v>2610.9554</v>
          </cell>
        </row>
        <row r="6952">
          <cell r="A6952" t="str">
            <v>VHP16R-050L</v>
          </cell>
          <cell r="B6952">
            <v>2610.9554</v>
          </cell>
          <cell r="C6952">
            <v>2610.9554</v>
          </cell>
        </row>
        <row r="6953">
          <cell r="A6953" t="str">
            <v>VHS16R-015</v>
          </cell>
          <cell r="B6953">
            <v>284.4323</v>
          </cell>
          <cell r="C6953">
            <v>284.4323</v>
          </cell>
        </row>
        <row r="6954">
          <cell r="A6954" t="str">
            <v>VHS16R-020</v>
          </cell>
          <cell r="B6954">
            <v>298.207</v>
          </cell>
          <cell r="C6954">
            <v>298.207</v>
          </cell>
        </row>
        <row r="6955">
          <cell r="A6955" t="str">
            <v>VHS16R-025</v>
          </cell>
          <cell r="B6955">
            <v>361.2836</v>
          </cell>
          <cell r="C6955">
            <v>361.2836</v>
          </cell>
        </row>
        <row r="6956">
          <cell r="A6956" t="str">
            <v>VHS16R-032</v>
          </cell>
          <cell r="B6956">
            <v>481.719</v>
          </cell>
          <cell r="C6956">
            <v>481.719</v>
          </cell>
        </row>
        <row r="6957">
          <cell r="A6957" t="str">
            <v>VHS16R-040</v>
          </cell>
          <cell r="B6957">
            <v>573.4637</v>
          </cell>
          <cell r="C6957">
            <v>573.4637</v>
          </cell>
        </row>
        <row r="6958">
          <cell r="A6958" t="str">
            <v>VHS16R-050</v>
          </cell>
          <cell r="B6958">
            <v>734.0367</v>
          </cell>
          <cell r="C6958">
            <v>734.0367</v>
          </cell>
        </row>
        <row r="6959">
          <cell r="A6959" t="str">
            <v>VHS-HW</v>
          </cell>
          <cell r="B6959">
            <v>34.4198</v>
          </cell>
          <cell r="C6959">
            <v>30.2953</v>
          </cell>
        </row>
        <row r="6960">
          <cell r="A6960" t="str">
            <v>VHS-PT</v>
          </cell>
          <cell r="B6960">
            <v>45.878</v>
          </cell>
          <cell r="C6960">
            <v>40.3975</v>
          </cell>
        </row>
        <row r="6961">
          <cell r="A6961" t="str">
            <v>VM242A0101</v>
          </cell>
          <cell r="B6961">
            <v>75518.9848</v>
          </cell>
          <cell r="C6961">
            <v>74181.5507</v>
          </cell>
        </row>
        <row r="6962">
          <cell r="A6962" t="str">
            <v>VMSB16R-15</v>
          </cell>
          <cell r="B6962">
            <v>226.0339</v>
          </cell>
          <cell r="C6962">
            <v>226.0339</v>
          </cell>
        </row>
        <row r="6963">
          <cell r="A6963" t="str">
            <v>VMSB16R-15P</v>
          </cell>
          <cell r="B6963">
            <v>258.4762</v>
          </cell>
          <cell r="C6963">
            <v>258.4762</v>
          </cell>
        </row>
        <row r="6964">
          <cell r="A6964" t="str">
            <v>VMSB16R-20</v>
          </cell>
          <cell r="B6964">
            <v>236.8593</v>
          </cell>
          <cell r="C6964">
            <v>236.8593</v>
          </cell>
        </row>
        <row r="6965">
          <cell r="A6965" t="str">
            <v>VMSB16R-20P</v>
          </cell>
          <cell r="B6965">
            <v>280.1044</v>
          </cell>
          <cell r="C6965">
            <v>280.1044</v>
          </cell>
        </row>
        <row r="6966">
          <cell r="A6966" t="str">
            <v>VMSB16R-25</v>
          </cell>
          <cell r="B6966">
            <v>290.9298</v>
          </cell>
          <cell r="C6966">
            <v>290.9298</v>
          </cell>
        </row>
        <row r="6967">
          <cell r="A6967" t="str">
            <v>VMSB16R-25P</v>
          </cell>
          <cell r="B6967">
            <v>345.0003</v>
          </cell>
          <cell r="C6967">
            <v>345.0003</v>
          </cell>
        </row>
        <row r="6968">
          <cell r="A6968" t="str">
            <v>VN32A15NT</v>
          </cell>
          <cell r="B6968">
            <v>665.57</v>
          </cell>
          <cell r="C6968">
            <v>665.57</v>
          </cell>
        </row>
        <row r="6969">
          <cell r="A6969" t="str">
            <v>VN32A15PP</v>
          </cell>
          <cell r="B6969">
            <v>665.57</v>
          </cell>
          <cell r="C6969">
            <v>665.57</v>
          </cell>
        </row>
        <row r="6970">
          <cell r="A6970" t="str">
            <v>VN32A15PT</v>
          </cell>
          <cell r="B6970">
            <v>665.57</v>
          </cell>
          <cell r="C6970">
            <v>665.57</v>
          </cell>
        </row>
        <row r="6971">
          <cell r="A6971" t="str">
            <v>VN32A20NT</v>
          </cell>
          <cell r="B6971">
            <v>665.57</v>
          </cell>
          <cell r="C6971">
            <v>665.57</v>
          </cell>
        </row>
        <row r="6972">
          <cell r="A6972" t="str">
            <v>VN32A20PP</v>
          </cell>
          <cell r="B6972">
            <v>590.99</v>
          </cell>
          <cell r="C6972">
            <v>590.99</v>
          </cell>
        </row>
        <row r="6973">
          <cell r="A6973" t="str">
            <v>VN32A20PT</v>
          </cell>
          <cell r="B6973">
            <v>665.57</v>
          </cell>
          <cell r="C6973">
            <v>665.57</v>
          </cell>
        </row>
        <row r="6974">
          <cell r="A6974" t="str">
            <v>VN32A25NT</v>
          </cell>
          <cell r="B6974">
            <v>688.17</v>
          </cell>
          <cell r="C6974">
            <v>688.17</v>
          </cell>
        </row>
        <row r="6975">
          <cell r="A6975" t="str">
            <v>VN32A25PP</v>
          </cell>
          <cell r="B6975">
            <v>599.6797</v>
          </cell>
          <cell r="C6975">
            <v>599.6797</v>
          </cell>
        </row>
        <row r="6976">
          <cell r="A6976" t="str">
            <v>VN32A25PT</v>
          </cell>
          <cell r="B6976">
            <v>688.17</v>
          </cell>
          <cell r="C6976">
            <v>688.17</v>
          </cell>
        </row>
        <row r="6977">
          <cell r="A6977" t="str">
            <v>VN32A32NT</v>
          </cell>
          <cell r="B6977">
            <v>698.34</v>
          </cell>
          <cell r="C6977">
            <v>698.34</v>
          </cell>
        </row>
        <row r="6978">
          <cell r="A6978" t="str">
            <v>VN32A32PP</v>
          </cell>
          <cell r="B6978">
            <v>621.5</v>
          </cell>
          <cell r="C6978">
            <v>621.5</v>
          </cell>
        </row>
        <row r="6979">
          <cell r="A6979" t="str">
            <v>VN32A32PT</v>
          </cell>
          <cell r="B6979">
            <v>698.34</v>
          </cell>
          <cell r="C6979">
            <v>698.34</v>
          </cell>
        </row>
        <row r="6980">
          <cell r="A6980" t="str">
            <v>VN33A15NT</v>
          </cell>
          <cell r="B6980">
            <v>710.77</v>
          </cell>
          <cell r="C6980">
            <v>710.77</v>
          </cell>
        </row>
        <row r="6981">
          <cell r="A6981" t="str">
            <v>VN33A15PP</v>
          </cell>
          <cell r="B6981">
            <v>710.77</v>
          </cell>
          <cell r="C6981">
            <v>710.77</v>
          </cell>
        </row>
        <row r="6982">
          <cell r="A6982" t="str">
            <v>VN33A15PT</v>
          </cell>
          <cell r="B6982">
            <v>710.77</v>
          </cell>
          <cell r="C6982">
            <v>710.77</v>
          </cell>
        </row>
        <row r="6983">
          <cell r="A6983" t="str">
            <v>VN33A20NT</v>
          </cell>
          <cell r="B6983">
            <v>710.77</v>
          </cell>
          <cell r="C6983">
            <v>710.77</v>
          </cell>
        </row>
        <row r="6984">
          <cell r="A6984" t="str">
            <v>VN33A20PP</v>
          </cell>
          <cell r="B6984">
            <v>710.77</v>
          </cell>
          <cell r="C6984">
            <v>710.77</v>
          </cell>
        </row>
        <row r="6985">
          <cell r="A6985" t="str">
            <v>VN33A20PT</v>
          </cell>
          <cell r="B6985">
            <v>710.77</v>
          </cell>
          <cell r="C6985">
            <v>710.77</v>
          </cell>
        </row>
        <row r="6986">
          <cell r="A6986" t="str">
            <v>VN33A25NT</v>
          </cell>
          <cell r="B6986">
            <v>723.2</v>
          </cell>
          <cell r="C6986">
            <v>723.2</v>
          </cell>
        </row>
        <row r="6987">
          <cell r="A6987" t="str">
            <v>VN33A25PP</v>
          </cell>
          <cell r="B6987">
            <v>723.2</v>
          </cell>
          <cell r="C6987">
            <v>723.2</v>
          </cell>
        </row>
        <row r="6988">
          <cell r="A6988" t="str">
            <v>VN33A25PT</v>
          </cell>
          <cell r="B6988">
            <v>723.2</v>
          </cell>
          <cell r="C6988">
            <v>723.2</v>
          </cell>
        </row>
        <row r="6989">
          <cell r="A6989" t="str">
            <v>VN33A32NT</v>
          </cell>
          <cell r="B6989">
            <v>733.37</v>
          </cell>
          <cell r="C6989">
            <v>629.9976</v>
          </cell>
        </row>
        <row r="6990">
          <cell r="A6990" t="str">
            <v>VN33A32PP</v>
          </cell>
          <cell r="B6990">
            <v>733.37</v>
          </cell>
          <cell r="C6990">
            <v>629.9976</v>
          </cell>
        </row>
        <row r="6991">
          <cell r="A6991" t="str">
            <v>VN33A32PT</v>
          </cell>
          <cell r="B6991">
            <v>733.37</v>
          </cell>
          <cell r="C6991">
            <v>629.9976</v>
          </cell>
        </row>
        <row r="6992">
          <cell r="A6992" t="str">
            <v>VN3ZZA00T</v>
          </cell>
          <cell r="B6992">
            <v>493.81</v>
          </cell>
          <cell r="C6992">
            <v>423.0042</v>
          </cell>
        </row>
        <row r="6993">
          <cell r="A6993" t="str">
            <v>VN4013ABC1000T</v>
          </cell>
          <cell r="B6993">
            <v>257.64</v>
          </cell>
          <cell r="C6993">
            <v>304.2977</v>
          </cell>
        </row>
        <row r="6994">
          <cell r="A6994" t="str">
            <v>VN4013AF1000T</v>
          </cell>
          <cell r="B6994">
            <v>288.15</v>
          </cell>
          <cell r="C6994">
            <v>300.5461</v>
          </cell>
        </row>
        <row r="6995">
          <cell r="A6995" t="str">
            <v>VN4013AJ1000T</v>
          </cell>
          <cell r="B6995">
            <v>303.97</v>
          </cell>
          <cell r="C6995">
            <v>303.97</v>
          </cell>
        </row>
        <row r="6996">
          <cell r="A6996" t="str">
            <v>VN4013AJC1000T</v>
          </cell>
          <cell r="B6996">
            <v>267.81</v>
          </cell>
          <cell r="C6996">
            <v>284.4097</v>
          </cell>
        </row>
        <row r="6997">
          <cell r="A6997" t="str">
            <v>VN4013AK1000T</v>
          </cell>
          <cell r="B6997">
            <v>245.21</v>
          </cell>
          <cell r="C6997">
            <v>286.4776</v>
          </cell>
        </row>
        <row r="6998">
          <cell r="A6998" t="str">
            <v>VN4013AKC1000T</v>
          </cell>
          <cell r="B6998">
            <v>247.47</v>
          </cell>
          <cell r="C6998">
            <v>290.2066</v>
          </cell>
        </row>
        <row r="6999">
          <cell r="A6999" t="str">
            <v>VN4013AP1000T</v>
          </cell>
          <cell r="B6999">
            <v>314.14</v>
          </cell>
          <cell r="C6999">
            <v>314.14</v>
          </cell>
        </row>
        <row r="7000">
          <cell r="A7000" t="str">
            <v>VN4013APC1000T</v>
          </cell>
          <cell r="B7000">
            <v>285.89</v>
          </cell>
          <cell r="C7000">
            <v>359.453</v>
          </cell>
        </row>
        <row r="7001">
          <cell r="A7001" t="str">
            <v>VN4013AT1000T</v>
          </cell>
          <cell r="B7001">
            <v>262.16</v>
          </cell>
          <cell r="C7001">
            <v>279.2795</v>
          </cell>
        </row>
        <row r="7002">
          <cell r="A7002" t="str">
            <v>VN4013ATC1000T</v>
          </cell>
          <cell r="B7002">
            <v>265.55</v>
          </cell>
          <cell r="C7002">
            <v>282.8955</v>
          </cell>
        </row>
        <row r="7003">
          <cell r="A7003" t="str">
            <v>VN6013AB1000T</v>
          </cell>
          <cell r="B7003">
            <v>271.2</v>
          </cell>
          <cell r="C7003">
            <v>283.7317</v>
          </cell>
        </row>
        <row r="7004">
          <cell r="A7004" t="str">
            <v>VN6013ABC1000T</v>
          </cell>
          <cell r="B7004">
            <v>244.08</v>
          </cell>
          <cell r="C7004">
            <v>287.5059</v>
          </cell>
        </row>
        <row r="7005">
          <cell r="A7005" t="str">
            <v>VN6013AJ1000T</v>
          </cell>
          <cell r="B7005">
            <v>265.55</v>
          </cell>
          <cell r="C7005">
            <v>270.07</v>
          </cell>
        </row>
        <row r="7006">
          <cell r="A7006" t="str">
            <v>VN6013AJC1000T</v>
          </cell>
          <cell r="B7006">
            <v>336.74</v>
          </cell>
          <cell r="C7006">
            <v>336.74</v>
          </cell>
        </row>
        <row r="7007">
          <cell r="A7007" t="str">
            <v>VN6013AT1000T</v>
          </cell>
          <cell r="B7007">
            <v>255.38</v>
          </cell>
          <cell r="C7007">
            <v>261.8662</v>
          </cell>
        </row>
        <row r="7008">
          <cell r="A7008" t="str">
            <v>VN6013ATC1000T</v>
          </cell>
          <cell r="B7008">
            <v>258.77</v>
          </cell>
          <cell r="C7008">
            <v>265.4483</v>
          </cell>
        </row>
        <row r="7009">
          <cell r="A7009" t="str">
            <v>VN82A15NT</v>
          </cell>
          <cell r="B7009">
            <v>249.73</v>
          </cell>
          <cell r="C7009">
            <v>218.4629</v>
          </cell>
        </row>
        <row r="7010">
          <cell r="A7010" t="str">
            <v>VN82A15PP</v>
          </cell>
          <cell r="B7010">
            <v>249.73</v>
          </cell>
          <cell r="C7010">
            <v>218.4629</v>
          </cell>
        </row>
        <row r="7011">
          <cell r="A7011" t="str">
            <v>VN82A15PT</v>
          </cell>
          <cell r="B7011">
            <v>249.73</v>
          </cell>
          <cell r="C7011">
            <v>218.4629</v>
          </cell>
        </row>
        <row r="7012">
          <cell r="A7012" t="str">
            <v>VN82A20NT</v>
          </cell>
          <cell r="B7012">
            <v>244.08</v>
          </cell>
          <cell r="C7012">
            <v>213.2649</v>
          </cell>
        </row>
        <row r="7013">
          <cell r="A7013" t="str">
            <v>VN82A20PP</v>
          </cell>
          <cell r="B7013">
            <v>308.49</v>
          </cell>
          <cell r="C7013">
            <v>213.2649</v>
          </cell>
        </row>
        <row r="7014">
          <cell r="A7014" t="str">
            <v>VN82A20PT</v>
          </cell>
          <cell r="B7014">
            <v>244.08</v>
          </cell>
          <cell r="C7014">
            <v>213.2649</v>
          </cell>
        </row>
        <row r="7015">
          <cell r="A7015" t="str">
            <v>VN82A25NT</v>
          </cell>
          <cell r="B7015">
            <v>261.03</v>
          </cell>
          <cell r="C7015">
            <v>228.8702</v>
          </cell>
        </row>
        <row r="7016">
          <cell r="A7016" t="str">
            <v>VN82A25PP</v>
          </cell>
          <cell r="B7016">
            <v>261.03</v>
          </cell>
          <cell r="C7016">
            <v>228.8702</v>
          </cell>
        </row>
        <row r="7017">
          <cell r="A7017" t="str">
            <v>VN82A25PT</v>
          </cell>
          <cell r="B7017">
            <v>261.03</v>
          </cell>
          <cell r="C7017">
            <v>228.8702</v>
          </cell>
        </row>
        <row r="7018">
          <cell r="A7018" t="str">
            <v>VN82A32NT</v>
          </cell>
          <cell r="B7018">
            <v>536.75</v>
          </cell>
          <cell r="C7018">
            <v>470.0009</v>
          </cell>
        </row>
        <row r="7019">
          <cell r="A7019" t="str">
            <v>VN82A32PP</v>
          </cell>
          <cell r="B7019">
            <v>536.75</v>
          </cell>
          <cell r="C7019">
            <v>470.0009</v>
          </cell>
        </row>
        <row r="7020">
          <cell r="A7020" t="str">
            <v>VN82A32PT</v>
          </cell>
          <cell r="B7020">
            <v>536.75</v>
          </cell>
          <cell r="C7020">
            <v>470.0009</v>
          </cell>
        </row>
        <row r="7021">
          <cell r="A7021" t="str">
            <v>VN82B15NT</v>
          </cell>
          <cell r="B7021">
            <v>249.73</v>
          </cell>
          <cell r="C7021">
            <v>218.4629</v>
          </cell>
        </row>
        <row r="7022">
          <cell r="A7022" t="str">
            <v>VN82B15PP</v>
          </cell>
          <cell r="B7022">
            <v>249.73</v>
          </cell>
          <cell r="C7022">
            <v>218.4629</v>
          </cell>
        </row>
        <row r="7023">
          <cell r="A7023" t="str">
            <v>VN82B15PT</v>
          </cell>
          <cell r="B7023">
            <v>249.73</v>
          </cell>
          <cell r="C7023">
            <v>218.4629</v>
          </cell>
        </row>
        <row r="7024">
          <cell r="A7024" t="str">
            <v>VN82B20NT</v>
          </cell>
          <cell r="B7024">
            <v>244.08</v>
          </cell>
          <cell r="C7024">
            <v>213.2649</v>
          </cell>
        </row>
        <row r="7025">
          <cell r="A7025" t="str">
            <v>VN82B20PP</v>
          </cell>
          <cell r="B7025">
            <v>244.08</v>
          </cell>
          <cell r="C7025">
            <v>213.2649</v>
          </cell>
        </row>
        <row r="7026">
          <cell r="A7026" t="str">
            <v>VN82B20PT</v>
          </cell>
          <cell r="B7026">
            <v>244.08</v>
          </cell>
          <cell r="C7026">
            <v>213.2649</v>
          </cell>
        </row>
        <row r="7027">
          <cell r="A7027" t="str">
            <v>VN82B25NT</v>
          </cell>
          <cell r="B7027">
            <v>261.03</v>
          </cell>
          <cell r="C7027">
            <v>228.8702</v>
          </cell>
        </row>
        <row r="7028">
          <cell r="A7028" t="str">
            <v>VN82B25PP</v>
          </cell>
          <cell r="B7028">
            <v>261.03</v>
          </cell>
          <cell r="C7028">
            <v>228.8702</v>
          </cell>
        </row>
        <row r="7029">
          <cell r="A7029" t="str">
            <v>VN82B25PT</v>
          </cell>
          <cell r="B7029">
            <v>261.03</v>
          </cell>
          <cell r="C7029">
            <v>228.8702</v>
          </cell>
        </row>
        <row r="7030">
          <cell r="A7030" t="str">
            <v>VN82B32NT</v>
          </cell>
          <cell r="B7030">
            <v>536.75</v>
          </cell>
          <cell r="C7030">
            <v>470.0009</v>
          </cell>
        </row>
        <row r="7031">
          <cell r="A7031" t="str">
            <v>VN82B32PP</v>
          </cell>
          <cell r="B7031">
            <v>536.75</v>
          </cell>
          <cell r="C7031">
            <v>470.0009</v>
          </cell>
        </row>
        <row r="7032">
          <cell r="A7032" t="str">
            <v>VN82B32PT</v>
          </cell>
          <cell r="B7032">
            <v>536.75</v>
          </cell>
          <cell r="C7032">
            <v>470.0009</v>
          </cell>
        </row>
        <row r="7033">
          <cell r="A7033" t="str">
            <v>VN82C15NT</v>
          </cell>
          <cell r="B7033">
            <v>249.73</v>
          </cell>
          <cell r="C7033">
            <v>249.73</v>
          </cell>
        </row>
        <row r="7034">
          <cell r="A7034" t="str">
            <v>VN82C15PP</v>
          </cell>
          <cell r="B7034">
            <v>249.73</v>
          </cell>
          <cell r="C7034">
            <v>249.73</v>
          </cell>
        </row>
        <row r="7035">
          <cell r="A7035" t="str">
            <v>VN82C15PT</v>
          </cell>
          <cell r="B7035">
            <v>249.73</v>
          </cell>
          <cell r="C7035">
            <v>249.73</v>
          </cell>
        </row>
        <row r="7036">
          <cell r="A7036" t="str">
            <v>VN82C20NT</v>
          </cell>
          <cell r="B7036">
            <v>244.08</v>
          </cell>
          <cell r="C7036">
            <v>244.08</v>
          </cell>
        </row>
        <row r="7037">
          <cell r="A7037" t="str">
            <v>VN82C20PP</v>
          </cell>
          <cell r="B7037">
            <v>256.2727</v>
          </cell>
          <cell r="C7037">
            <v>256.2727</v>
          </cell>
        </row>
        <row r="7038">
          <cell r="A7038" t="str">
            <v>VN82C20PT</v>
          </cell>
          <cell r="B7038">
            <v>244.08</v>
          </cell>
          <cell r="C7038">
            <v>244.08</v>
          </cell>
        </row>
        <row r="7039">
          <cell r="A7039" t="str">
            <v>VN82C25NT</v>
          </cell>
          <cell r="B7039">
            <v>261.03</v>
          </cell>
          <cell r="C7039">
            <v>261.03</v>
          </cell>
        </row>
        <row r="7040">
          <cell r="A7040" t="str">
            <v>VN82C25PP</v>
          </cell>
          <cell r="B7040">
            <v>276.85</v>
          </cell>
          <cell r="C7040">
            <v>276.85</v>
          </cell>
        </row>
        <row r="7041">
          <cell r="A7041" t="str">
            <v>VN82C25PT</v>
          </cell>
          <cell r="B7041">
            <v>261.03</v>
          </cell>
          <cell r="C7041">
            <v>261.03</v>
          </cell>
        </row>
        <row r="7042">
          <cell r="A7042" t="str">
            <v>VN82C32NT</v>
          </cell>
          <cell r="B7042">
            <v>536.75</v>
          </cell>
          <cell r="C7042">
            <v>536.75</v>
          </cell>
        </row>
        <row r="7043">
          <cell r="A7043" t="str">
            <v>VN82C32PP</v>
          </cell>
          <cell r="B7043">
            <v>448.61</v>
          </cell>
          <cell r="C7043">
            <v>448.61</v>
          </cell>
        </row>
        <row r="7044">
          <cell r="A7044" t="str">
            <v>VN82C32PT</v>
          </cell>
          <cell r="B7044">
            <v>536.75</v>
          </cell>
          <cell r="C7044">
            <v>536.75</v>
          </cell>
        </row>
        <row r="7045">
          <cell r="A7045" t="str">
            <v>VN83A15NT</v>
          </cell>
          <cell r="B7045">
            <v>273.46</v>
          </cell>
          <cell r="C7045">
            <v>239.2662</v>
          </cell>
        </row>
        <row r="7046">
          <cell r="A7046" t="str">
            <v>VN83A15PP</v>
          </cell>
          <cell r="B7046">
            <v>273.46</v>
          </cell>
          <cell r="C7046">
            <v>239.2662</v>
          </cell>
        </row>
        <row r="7047">
          <cell r="A7047" t="str">
            <v>VN83A15PT</v>
          </cell>
          <cell r="B7047">
            <v>273.46</v>
          </cell>
          <cell r="C7047">
            <v>239.2662</v>
          </cell>
        </row>
        <row r="7048">
          <cell r="A7048" t="str">
            <v>VN83A20NT</v>
          </cell>
          <cell r="B7048">
            <v>267.81</v>
          </cell>
          <cell r="C7048">
            <v>234.0682</v>
          </cell>
        </row>
        <row r="7049">
          <cell r="A7049" t="str">
            <v>VN83A20PP</v>
          </cell>
          <cell r="B7049">
            <v>267.81</v>
          </cell>
          <cell r="C7049">
            <v>234.0682</v>
          </cell>
        </row>
        <row r="7050">
          <cell r="A7050" t="str">
            <v>VN83A20PT</v>
          </cell>
          <cell r="B7050">
            <v>267.81</v>
          </cell>
          <cell r="C7050">
            <v>234.0682</v>
          </cell>
        </row>
        <row r="7051">
          <cell r="A7051" t="str">
            <v>VN83A25NT</v>
          </cell>
          <cell r="B7051">
            <v>297.19</v>
          </cell>
          <cell r="C7051">
            <v>260.0695</v>
          </cell>
        </row>
        <row r="7052">
          <cell r="A7052" t="str">
            <v>VN83A25PP</v>
          </cell>
          <cell r="B7052">
            <v>297.19</v>
          </cell>
          <cell r="C7052">
            <v>260.0695</v>
          </cell>
        </row>
        <row r="7053">
          <cell r="A7053" t="str">
            <v>VN83A25PT</v>
          </cell>
          <cell r="B7053">
            <v>297.19</v>
          </cell>
          <cell r="C7053">
            <v>260.0695</v>
          </cell>
        </row>
        <row r="7054">
          <cell r="A7054" t="str">
            <v>VN83A32NT</v>
          </cell>
          <cell r="B7054">
            <v>650.88</v>
          </cell>
          <cell r="C7054">
            <v>569.9946</v>
          </cell>
        </row>
        <row r="7055">
          <cell r="A7055" t="str">
            <v>VN83A32PP</v>
          </cell>
          <cell r="B7055">
            <v>650.88</v>
          </cell>
          <cell r="C7055">
            <v>569.9946</v>
          </cell>
        </row>
        <row r="7056">
          <cell r="A7056" t="str">
            <v>VN83A32PT</v>
          </cell>
          <cell r="B7056">
            <v>650.88</v>
          </cell>
          <cell r="C7056">
            <v>569.9946</v>
          </cell>
        </row>
        <row r="7057">
          <cell r="A7057" t="str">
            <v>VN83B15NT</v>
          </cell>
          <cell r="B7057">
            <v>273.46</v>
          </cell>
          <cell r="C7057">
            <v>239.2662</v>
          </cell>
        </row>
        <row r="7058">
          <cell r="A7058" t="str">
            <v>VN83B15PP</v>
          </cell>
          <cell r="B7058">
            <v>273.46</v>
          </cell>
          <cell r="C7058">
            <v>239.2662</v>
          </cell>
        </row>
        <row r="7059">
          <cell r="A7059" t="str">
            <v>VN83B15PT</v>
          </cell>
          <cell r="B7059">
            <v>273.46</v>
          </cell>
          <cell r="C7059">
            <v>239.2662</v>
          </cell>
        </row>
        <row r="7060">
          <cell r="A7060" t="str">
            <v>VN83B20NT</v>
          </cell>
          <cell r="B7060">
            <v>267.81</v>
          </cell>
          <cell r="C7060">
            <v>234.0682</v>
          </cell>
        </row>
        <row r="7061">
          <cell r="A7061" t="str">
            <v>VN83B20PP</v>
          </cell>
          <cell r="B7061">
            <v>267.81</v>
          </cell>
          <cell r="C7061">
            <v>234.0682</v>
          </cell>
        </row>
        <row r="7062">
          <cell r="A7062" t="str">
            <v>VN83B20PT</v>
          </cell>
          <cell r="B7062">
            <v>267.81</v>
          </cell>
          <cell r="C7062">
            <v>234.0682</v>
          </cell>
        </row>
        <row r="7063">
          <cell r="A7063" t="str">
            <v>VN83B25NT</v>
          </cell>
          <cell r="B7063">
            <v>297.19</v>
          </cell>
          <cell r="C7063">
            <v>260.0695</v>
          </cell>
        </row>
        <row r="7064">
          <cell r="A7064" t="str">
            <v>VN83B25PP</v>
          </cell>
          <cell r="B7064">
            <v>297.19</v>
          </cell>
          <cell r="C7064">
            <v>260.0695</v>
          </cell>
        </row>
        <row r="7065">
          <cell r="A7065" t="str">
            <v>VN83B25PT</v>
          </cell>
          <cell r="B7065">
            <v>297.19</v>
          </cell>
          <cell r="C7065">
            <v>260.0695</v>
          </cell>
        </row>
        <row r="7066">
          <cell r="A7066" t="str">
            <v>VN83B32NT</v>
          </cell>
          <cell r="B7066">
            <v>650.88</v>
          </cell>
          <cell r="C7066">
            <v>569.9946</v>
          </cell>
        </row>
        <row r="7067">
          <cell r="A7067" t="str">
            <v>VN83B32PP</v>
          </cell>
          <cell r="B7067">
            <v>650.88</v>
          </cell>
          <cell r="C7067">
            <v>569.9946</v>
          </cell>
        </row>
        <row r="7068">
          <cell r="A7068" t="str">
            <v>VN83B32PT</v>
          </cell>
          <cell r="B7068">
            <v>650.88</v>
          </cell>
          <cell r="C7068">
            <v>569.9946</v>
          </cell>
        </row>
        <row r="7069">
          <cell r="A7069" t="str">
            <v>VN83C15NT</v>
          </cell>
          <cell r="B7069">
            <v>273.46</v>
          </cell>
          <cell r="C7069">
            <v>273.46</v>
          </cell>
        </row>
        <row r="7070">
          <cell r="A7070" t="str">
            <v>VN83C15PP</v>
          </cell>
          <cell r="B7070">
            <v>273.46</v>
          </cell>
          <cell r="C7070">
            <v>273.46</v>
          </cell>
        </row>
        <row r="7071">
          <cell r="A7071" t="str">
            <v>VN83C15PT</v>
          </cell>
          <cell r="B7071">
            <v>273.46</v>
          </cell>
          <cell r="C7071">
            <v>273.46</v>
          </cell>
        </row>
        <row r="7072">
          <cell r="A7072" t="str">
            <v>VN83C20NT</v>
          </cell>
          <cell r="B7072">
            <v>267.81</v>
          </cell>
          <cell r="C7072">
            <v>267.81</v>
          </cell>
        </row>
        <row r="7073">
          <cell r="A7073" t="str">
            <v>VN83C20PP</v>
          </cell>
          <cell r="B7073">
            <v>237.9102</v>
          </cell>
          <cell r="C7073">
            <v>237.9102</v>
          </cell>
        </row>
        <row r="7074">
          <cell r="A7074" t="str">
            <v>VN83C20PT</v>
          </cell>
          <cell r="B7074">
            <v>237.9102</v>
          </cell>
          <cell r="C7074">
            <v>237.9102</v>
          </cell>
        </row>
        <row r="7075">
          <cell r="A7075" t="str">
            <v>VN83C25NT</v>
          </cell>
          <cell r="B7075">
            <v>297.19</v>
          </cell>
          <cell r="C7075">
            <v>297.19</v>
          </cell>
        </row>
        <row r="7076">
          <cell r="A7076" t="str">
            <v>VN83C25PP</v>
          </cell>
          <cell r="B7076">
            <v>299.45</v>
          </cell>
          <cell r="C7076">
            <v>299.45</v>
          </cell>
        </row>
        <row r="7077">
          <cell r="A7077" t="str">
            <v>VN83C25PT</v>
          </cell>
          <cell r="B7077">
            <v>297.19</v>
          </cell>
          <cell r="C7077">
            <v>297.19</v>
          </cell>
        </row>
        <row r="7078">
          <cell r="A7078" t="str">
            <v>VN83C32NT</v>
          </cell>
          <cell r="B7078">
            <v>650.88</v>
          </cell>
          <cell r="C7078">
            <v>650.88</v>
          </cell>
        </row>
        <row r="7079">
          <cell r="A7079" t="str">
            <v>VN83C32PP</v>
          </cell>
          <cell r="B7079">
            <v>650.88</v>
          </cell>
          <cell r="C7079">
            <v>650.88</v>
          </cell>
        </row>
        <row r="7080">
          <cell r="A7080" t="str">
            <v>VN83C32PT</v>
          </cell>
          <cell r="B7080">
            <v>650.88</v>
          </cell>
          <cell r="C7080">
            <v>650.88</v>
          </cell>
        </row>
        <row r="7081">
          <cell r="A7081" t="str">
            <v>VN8ZZA00T</v>
          </cell>
          <cell r="B7081">
            <v>254.25</v>
          </cell>
          <cell r="C7081">
            <v>222.2032</v>
          </cell>
        </row>
        <row r="7082">
          <cell r="A7082" t="str">
            <v>VN8ZZB00T</v>
          </cell>
          <cell r="B7082">
            <v>254.25</v>
          </cell>
          <cell r="C7082">
            <v>222.2032</v>
          </cell>
        </row>
        <row r="7083">
          <cell r="A7083" t="str">
            <v>VN8ZZC00T</v>
          </cell>
          <cell r="B7083">
            <v>254.25</v>
          </cell>
          <cell r="C7083">
            <v>222.2032</v>
          </cell>
        </row>
        <row r="7084">
          <cell r="A7084" t="str">
            <v>VPIC050B</v>
          </cell>
          <cell r="B7084">
            <v>2180.3011</v>
          </cell>
          <cell r="C7084">
            <v>2180.3011</v>
          </cell>
        </row>
        <row r="7085">
          <cell r="A7085" t="str">
            <v>VPIC16F-050P</v>
          </cell>
          <cell r="B7085">
            <v>5593.3192</v>
          </cell>
          <cell r="C7085">
            <v>5593.3192</v>
          </cell>
        </row>
        <row r="7086">
          <cell r="A7086" t="str">
            <v>VPIC16F-065P</v>
          </cell>
          <cell r="B7086">
            <v>5958.1849</v>
          </cell>
          <cell r="C7086">
            <v>5958.1849</v>
          </cell>
        </row>
        <row r="7087">
          <cell r="A7087" t="str">
            <v>VPIC16F-080P</v>
          </cell>
          <cell r="B7087">
            <v>6931.1488</v>
          </cell>
          <cell r="C7087">
            <v>6931.1488</v>
          </cell>
        </row>
        <row r="7088">
          <cell r="A7088" t="str">
            <v>VPIC16F-100P</v>
          </cell>
          <cell r="B7088">
            <v>9363.5642</v>
          </cell>
          <cell r="C7088">
            <v>9363.5642</v>
          </cell>
        </row>
        <row r="7089">
          <cell r="A7089" t="str">
            <v>VPIC16F-125P</v>
          </cell>
          <cell r="B7089">
            <v>13377.0417</v>
          </cell>
          <cell r="C7089">
            <v>13377.0417</v>
          </cell>
        </row>
        <row r="7090">
          <cell r="A7090" t="str">
            <v>VPIC16F-150P</v>
          </cell>
          <cell r="B7090">
            <v>15809.4571</v>
          </cell>
          <cell r="C7090">
            <v>15809.4571</v>
          </cell>
        </row>
        <row r="7091">
          <cell r="A7091" t="str">
            <v>VPIC16F-200P</v>
          </cell>
          <cell r="B7091">
            <v>52592.008</v>
          </cell>
          <cell r="C7091">
            <v>52592.008</v>
          </cell>
        </row>
        <row r="7092">
          <cell r="A7092" t="str">
            <v>VPIC16F-250P</v>
          </cell>
          <cell r="B7092">
            <v>67857.1554</v>
          </cell>
          <cell r="C7092">
            <v>67857.1554</v>
          </cell>
        </row>
        <row r="7093">
          <cell r="A7093" t="str">
            <v>VPIC16R-025</v>
          </cell>
          <cell r="B7093">
            <v>1894.8631</v>
          </cell>
          <cell r="C7093">
            <v>1894.8631</v>
          </cell>
        </row>
        <row r="7094">
          <cell r="A7094" t="str">
            <v>VPIC16R-025P</v>
          </cell>
          <cell r="B7094">
            <v>2078.6011</v>
          </cell>
          <cell r="C7094">
            <v>2078.6011</v>
          </cell>
        </row>
        <row r="7095">
          <cell r="A7095" t="str">
            <v>VPIC16R-032</v>
          </cell>
          <cell r="B7095">
            <v>2200.8784</v>
          </cell>
          <cell r="C7095">
            <v>2200.8784</v>
          </cell>
        </row>
        <row r="7096">
          <cell r="A7096" t="str">
            <v>VPIC16R-032P</v>
          </cell>
          <cell r="B7096">
            <v>2445.4104</v>
          </cell>
          <cell r="C7096">
            <v>2445.4104</v>
          </cell>
        </row>
        <row r="7097">
          <cell r="A7097" t="str">
            <v>VPIC16R-040</v>
          </cell>
          <cell r="B7097">
            <v>2567.6877</v>
          </cell>
          <cell r="C7097">
            <v>2567.6877</v>
          </cell>
        </row>
        <row r="7098">
          <cell r="A7098" t="str">
            <v>VPIC16R-040P</v>
          </cell>
          <cell r="B7098">
            <v>2812.2423</v>
          </cell>
          <cell r="C7098">
            <v>2812.2423</v>
          </cell>
        </row>
        <row r="7099">
          <cell r="A7099" t="str">
            <v>VPIC16R-050</v>
          </cell>
          <cell r="B7099">
            <v>3301.295</v>
          </cell>
          <cell r="C7099">
            <v>3301.295</v>
          </cell>
        </row>
        <row r="7100">
          <cell r="A7100" t="str">
            <v>VPIC16R-050P</v>
          </cell>
          <cell r="B7100">
            <v>3545.8383</v>
          </cell>
          <cell r="C7100">
            <v>3545.8383</v>
          </cell>
        </row>
        <row r="7101">
          <cell r="A7101" t="str">
            <v>VPIC16R-S15</v>
          </cell>
          <cell r="B7101">
            <v>668.9148</v>
          </cell>
          <cell r="C7101">
            <v>668.9148</v>
          </cell>
        </row>
        <row r="7102">
          <cell r="A7102" t="str">
            <v>VPIC16R-S15P</v>
          </cell>
          <cell r="B7102">
            <v>839.1832</v>
          </cell>
          <cell r="C7102">
            <v>839.1832</v>
          </cell>
        </row>
        <row r="7103">
          <cell r="A7103" t="str">
            <v>VPIC16R-S20</v>
          </cell>
          <cell r="B7103">
            <v>668.9148</v>
          </cell>
          <cell r="C7103">
            <v>668.9148</v>
          </cell>
        </row>
        <row r="7104">
          <cell r="A7104" t="str">
            <v>VPIC16R-S20P</v>
          </cell>
          <cell r="B7104">
            <v>839.1832</v>
          </cell>
          <cell r="C7104">
            <v>839.1832</v>
          </cell>
        </row>
        <row r="7105">
          <cell r="A7105" t="str">
            <v>VPIC16R-S25</v>
          </cell>
          <cell r="B7105">
            <v>839.1832</v>
          </cell>
          <cell r="C7105">
            <v>839.1832</v>
          </cell>
        </row>
        <row r="7106">
          <cell r="A7106" t="str">
            <v>VPIC16R-S25P</v>
          </cell>
          <cell r="B7106">
            <v>1082.4157</v>
          </cell>
          <cell r="C7106">
            <v>1082.4157</v>
          </cell>
        </row>
        <row r="7107">
          <cell r="A7107" t="str">
            <v>VPIC16R-S32</v>
          </cell>
          <cell r="B7107">
            <v>1204.0376</v>
          </cell>
          <cell r="C7107">
            <v>1204.0376</v>
          </cell>
        </row>
        <row r="7108">
          <cell r="A7108" t="str">
            <v>VPIC16R-S32P</v>
          </cell>
          <cell r="B7108">
            <v>1447.2814</v>
          </cell>
          <cell r="C7108">
            <v>1447.2814</v>
          </cell>
        </row>
        <row r="7109">
          <cell r="A7109" t="str">
            <v>VPIC25F-050P</v>
          </cell>
          <cell r="B7109">
            <v>8014.2086</v>
          </cell>
          <cell r="C7109">
            <v>8014.2086</v>
          </cell>
        </row>
        <row r="7110">
          <cell r="A7110" t="str">
            <v>VPIC25F-065P</v>
          </cell>
          <cell r="B7110">
            <v>9571.7102</v>
          </cell>
          <cell r="C7110">
            <v>9571.7102</v>
          </cell>
        </row>
        <row r="7111">
          <cell r="A7111" t="str">
            <v>VPIC25F-080P</v>
          </cell>
          <cell r="B7111">
            <v>11145.1335</v>
          </cell>
          <cell r="C7111">
            <v>11145.1335</v>
          </cell>
        </row>
        <row r="7112">
          <cell r="A7112" t="str">
            <v>VPIC25F-100P</v>
          </cell>
          <cell r="B7112">
            <v>14685.367</v>
          </cell>
          <cell r="C7112">
            <v>14685.367</v>
          </cell>
        </row>
        <row r="7113">
          <cell r="A7113" t="str">
            <v>VPIC25F-125P</v>
          </cell>
          <cell r="B7113">
            <v>20979.0828</v>
          </cell>
          <cell r="C7113">
            <v>20979.0828</v>
          </cell>
        </row>
        <row r="7114">
          <cell r="A7114" t="str">
            <v>VPIC25F-150P</v>
          </cell>
          <cell r="B7114">
            <v>24912.6693</v>
          </cell>
          <cell r="C7114">
            <v>24912.6693</v>
          </cell>
        </row>
        <row r="7115">
          <cell r="A7115" t="str">
            <v>VPIC25F-200P</v>
          </cell>
          <cell r="B7115">
            <v>85227.5267</v>
          </cell>
          <cell r="C7115">
            <v>85227.5267</v>
          </cell>
        </row>
        <row r="7116">
          <cell r="A7116" t="str">
            <v>VPIC25F-250P</v>
          </cell>
          <cell r="B7116">
            <v>112762.5983</v>
          </cell>
          <cell r="C7116">
            <v>112762.5983</v>
          </cell>
        </row>
        <row r="7117">
          <cell r="A7117" t="str">
            <v>VPIC25R-025</v>
          </cell>
          <cell r="B7117">
            <v>2753.4936</v>
          </cell>
          <cell r="C7117">
            <v>2753.4936</v>
          </cell>
        </row>
        <row r="7118">
          <cell r="A7118" t="str">
            <v>VPIC25R-025P</v>
          </cell>
          <cell r="B7118">
            <v>3015.9813</v>
          </cell>
          <cell r="C7118">
            <v>3015.9813</v>
          </cell>
        </row>
        <row r="7119">
          <cell r="A7119" t="str">
            <v>VPIC25R-032</v>
          </cell>
          <cell r="B7119">
            <v>3343.5231</v>
          </cell>
          <cell r="C7119">
            <v>3343.5231</v>
          </cell>
        </row>
        <row r="7120">
          <cell r="A7120" t="str">
            <v>VPIC25R-032P</v>
          </cell>
          <cell r="B7120">
            <v>3605.9995</v>
          </cell>
          <cell r="C7120">
            <v>3605.9995</v>
          </cell>
        </row>
        <row r="7121">
          <cell r="A7121" t="str">
            <v>VPIC25R-040</v>
          </cell>
          <cell r="B7121">
            <v>3736.91</v>
          </cell>
          <cell r="C7121">
            <v>3736.91</v>
          </cell>
        </row>
        <row r="7122">
          <cell r="A7122" t="str">
            <v>VPIC25R-040P</v>
          </cell>
          <cell r="B7122">
            <v>3999.3864</v>
          </cell>
          <cell r="C7122">
            <v>3999.3864</v>
          </cell>
        </row>
        <row r="7123">
          <cell r="A7123" t="str">
            <v>VPIC25R-050</v>
          </cell>
          <cell r="B7123">
            <v>5048.1055</v>
          </cell>
          <cell r="C7123">
            <v>5048.1055</v>
          </cell>
        </row>
        <row r="7124">
          <cell r="A7124" t="str">
            <v>VPIC25R-050P</v>
          </cell>
          <cell r="B7124">
            <v>5310.5593</v>
          </cell>
          <cell r="C7124">
            <v>5310.5593</v>
          </cell>
        </row>
        <row r="7125">
          <cell r="A7125" t="str">
            <v>VPIC25R-S15</v>
          </cell>
          <cell r="B7125">
            <v>1133.9663</v>
          </cell>
          <cell r="C7125">
            <v>1133.9663</v>
          </cell>
        </row>
        <row r="7126">
          <cell r="A7126" t="str">
            <v>VPIC25R-S15P</v>
          </cell>
          <cell r="B7126">
            <v>1210.4221</v>
          </cell>
          <cell r="C7126">
            <v>1210.4221</v>
          </cell>
        </row>
        <row r="7127">
          <cell r="A7127" t="str">
            <v>VPIC25R-S20</v>
          </cell>
          <cell r="B7127">
            <v>1133.9663</v>
          </cell>
          <cell r="C7127">
            <v>1133.9663</v>
          </cell>
        </row>
        <row r="7128">
          <cell r="A7128" t="str">
            <v>VPIC25R-S20P</v>
          </cell>
          <cell r="B7128">
            <v>1210.4221</v>
          </cell>
          <cell r="C7128">
            <v>1210.4221</v>
          </cell>
        </row>
        <row r="7129">
          <cell r="A7129" t="str">
            <v>VPIC25R-S25</v>
          </cell>
          <cell r="B7129">
            <v>1261.3738</v>
          </cell>
          <cell r="C7129">
            <v>1261.3738</v>
          </cell>
        </row>
        <row r="7130">
          <cell r="A7130" t="str">
            <v>VPIC25R-S25P</v>
          </cell>
          <cell r="B7130">
            <v>1337.8296</v>
          </cell>
          <cell r="C7130">
            <v>1337.8296</v>
          </cell>
        </row>
        <row r="7131">
          <cell r="A7131" t="str">
            <v>VPIC25R-S32</v>
          </cell>
          <cell r="B7131">
            <v>1771.0264</v>
          </cell>
          <cell r="C7131">
            <v>1771.0264</v>
          </cell>
        </row>
        <row r="7132">
          <cell r="A7132" t="str">
            <v>VPIC25R-S32P</v>
          </cell>
          <cell r="B7132">
            <v>1847.4822</v>
          </cell>
          <cell r="C7132">
            <v>1847.4822</v>
          </cell>
        </row>
        <row r="7133">
          <cell r="A7133" t="str">
            <v>VPIC-SER</v>
          </cell>
          <cell r="B7133">
            <v>179.9977</v>
          </cell>
          <cell r="C7133">
            <v>179.9977</v>
          </cell>
        </row>
        <row r="7134">
          <cell r="A7134" t="str">
            <v>VS4016AJ1000T</v>
          </cell>
          <cell r="B7134">
            <v>350.3</v>
          </cell>
          <cell r="C7134">
            <v>413.5348</v>
          </cell>
        </row>
        <row r="7135">
          <cell r="A7135" t="str">
            <v>VS83A15PP</v>
          </cell>
          <cell r="B7135">
            <v>299.45</v>
          </cell>
          <cell r="C7135">
            <v>239.2662</v>
          </cell>
        </row>
        <row r="7136">
          <cell r="A7136" t="str">
            <v>VS83A25PT</v>
          </cell>
          <cell r="B7136">
            <v>313.01</v>
          </cell>
          <cell r="C7136">
            <v>249.6735</v>
          </cell>
        </row>
        <row r="7137">
          <cell r="A7137" t="str">
            <v>VS83B15NT</v>
          </cell>
          <cell r="B7137">
            <v>299.45</v>
          </cell>
          <cell r="C7137">
            <v>239.2662</v>
          </cell>
        </row>
        <row r="7138">
          <cell r="A7138" t="str">
            <v>VS83B15PP</v>
          </cell>
          <cell r="B7138">
            <v>299.45</v>
          </cell>
          <cell r="C7138">
            <v>239.2662</v>
          </cell>
        </row>
        <row r="7139">
          <cell r="A7139" t="str">
            <v>VS83B15PT</v>
          </cell>
          <cell r="B7139">
            <v>299.45</v>
          </cell>
          <cell r="C7139">
            <v>239.2662</v>
          </cell>
        </row>
        <row r="7140">
          <cell r="A7140" t="str">
            <v>VS83B20NT</v>
          </cell>
          <cell r="B7140">
            <v>292.67</v>
          </cell>
          <cell r="C7140">
            <v>234.0682</v>
          </cell>
        </row>
        <row r="7141">
          <cell r="A7141" t="str">
            <v>VS83B20PP</v>
          </cell>
          <cell r="B7141">
            <v>292.67</v>
          </cell>
          <cell r="C7141">
            <v>234.0682</v>
          </cell>
        </row>
        <row r="7142">
          <cell r="A7142" t="str">
            <v>VS83B20PT</v>
          </cell>
          <cell r="B7142">
            <v>292.67</v>
          </cell>
          <cell r="C7142">
            <v>234.0682</v>
          </cell>
        </row>
        <row r="7143">
          <cell r="A7143" t="str">
            <v>VS83B25NT</v>
          </cell>
          <cell r="B7143">
            <v>313.01</v>
          </cell>
          <cell r="C7143">
            <v>249.6735</v>
          </cell>
        </row>
        <row r="7144">
          <cell r="A7144" t="str">
            <v>VS83B25PP</v>
          </cell>
          <cell r="B7144">
            <v>313.01</v>
          </cell>
          <cell r="C7144">
            <v>249.6735</v>
          </cell>
        </row>
        <row r="7145">
          <cell r="A7145" t="str">
            <v>VS83B25PT</v>
          </cell>
          <cell r="B7145">
            <v>313.01</v>
          </cell>
          <cell r="C7145">
            <v>249.6735</v>
          </cell>
        </row>
        <row r="7146">
          <cell r="A7146" t="str">
            <v>VS83C15NT</v>
          </cell>
          <cell r="B7146">
            <v>299.45</v>
          </cell>
          <cell r="C7146">
            <v>299.45</v>
          </cell>
        </row>
        <row r="7147">
          <cell r="A7147" t="str">
            <v>VS83C15PP</v>
          </cell>
          <cell r="B7147">
            <v>299.45</v>
          </cell>
          <cell r="C7147">
            <v>299.45</v>
          </cell>
        </row>
        <row r="7148">
          <cell r="A7148" t="str">
            <v>VS83C15PT</v>
          </cell>
          <cell r="B7148">
            <v>299.45</v>
          </cell>
          <cell r="C7148">
            <v>299.45</v>
          </cell>
        </row>
        <row r="7149">
          <cell r="A7149" t="str">
            <v>VS83C20NT</v>
          </cell>
          <cell r="B7149">
            <v>292.67</v>
          </cell>
          <cell r="C7149">
            <v>292.67</v>
          </cell>
        </row>
        <row r="7150">
          <cell r="A7150" t="str">
            <v>VS83C20PT</v>
          </cell>
          <cell r="B7150">
            <v>292.67</v>
          </cell>
          <cell r="C7150">
            <v>292.67</v>
          </cell>
        </row>
        <row r="7151">
          <cell r="A7151" t="str">
            <v>VS83C25NT</v>
          </cell>
          <cell r="B7151">
            <v>313.01</v>
          </cell>
          <cell r="C7151">
            <v>313.01</v>
          </cell>
        </row>
        <row r="7152">
          <cell r="A7152" t="str">
            <v>VS83C25PT</v>
          </cell>
          <cell r="B7152">
            <v>313.01</v>
          </cell>
          <cell r="C7152">
            <v>313.01</v>
          </cell>
        </row>
        <row r="7153">
          <cell r="A7153" t="str">
            <v>VS8ZZC00T</v>
          </cell>
          <cell r="B7153">
            <v>151.42</v>
          </cell>
          <cell r="C7153">
            <v>151.42</v>
          </cell>
        </row>
        <row r="7154">
          <cell r="A7154" t="str">
            <v>VS92A15NT</v>
          </cell>
          <cell r="B7154">
            <v>197.75</v>
          </cell>
          <cell r="C7154">
            <v>197.75</v>
          </cell>
        </row>
        <row r="7155">
          <cell r="A7155" t="str">
            <v>VS92A15PP</v>
          </cell>
          <cell r="B7155">
            <v>197.75</v>
          </cell>
          <cell r="C7155">
            <v>197.75</v>
          </cell>
        </row>
        <row r="7156">
          <cell r="A7156" t="str">
            <v>VS92A15PT</v>
          </cell>
          <cell r="B7156">
            <v>197.75</v>
          </cell>
          <cell r="C7156">
            <v>197.75</v>
          </cell>
        </row>
        <row r="7157">
          <cell r="A7157" t="str">
            <v>VS92A20NT</v>
          </cell>
          <cell r="B7157">
            <v>186.45</v>
          </cell>
          <cell r="C7157">
            <v>186.45</v>
          </cell>
        </row>
        <row r="7158">
          <cell r="A7158" t="str">
            <v>VS92A20PP</v>
          </cell>
          <cell r="B7158">
            <v>186.45</v>
          </cell>
          <cell r="C7158">
            <v>186.45</v>
          </cell>
        </row>
        <row r="7159">
          <cell r="A7159" t="str">
            <v>VS92A20PT</v>
          </cell>
          <cell r="B7159">
            <v>186.45</v>
          </cell>
          <cell r="C7159">
            <v>186.45</v>
          </cell>
        </row>
        <row r="7160">
          <cell r="A7160" t="str">
            <v>VS92A25NT</v>
          </cell>
          <cell r="B7160">
            <v>221.48</v>
          </cell>
          <cell r="C7160">
            <v>221.48</v>
          </cell>
        </row>
        <row r="7161">
          <cell r="A7161" t="str">
            <v>VS92A25PP</v>
          </cell>
          <cell r="B7161">
            <v>221.48</v>
          </cell>
          <cell r="C7161">
            <v>221.48</v>
          </cell>
        </row>
        <row r="7162">
          <cell r="A7162" t="str">
            <v>VS92A25PT</v>
          </cell>
          <cell r="B7162">
            <v>221.48</v>
          </cell>
          <cell r="C7162">
            <v>221.48</v>
          </cell>
        </row>
        <row r="7163">
          <cell r="A7163" t="str">
            <v>VS92B15NT</v>
          </cell>
          <cell r="B7163">
            <v>197.75</v>
          </cell>
          <cell r="C7163">
            <v>197.75</v>
          </cell>
        </row>
        <row r="7164">
          <cell r="A7164" t="str">
            <v>VS92B15PP</v>
          </cell>
          <cell r="B7164">
            <v>197.75</v>
          </cell>
          <cell r="C7164">
            <v>197.75</v>
          </cell>
        </row>
        <row r="7165">
          <cell r="A7165" t="str">
            <v>VS92B15PT</v>
          </cell>
          <cell r="B7165">
            <v>197.75</v>
          </cell>
          <cell r="C7165">
            <v>197.75</v>
          </cell>
        </row>
        <row r="7166">
          <cell r="A7166" t="str">
            <v>VS92B20NT</v>
          </cell>
          <cell r="B7166">
            <v>186.45</v>
          </cell>
          <cell r="C7166">
            <v>186.45</v>
          </cell>
        </row>
        <row r="7167">
          <cell r="A7167" t="str">
            <v>VS92B20PP</v>
          </cell>
          <cell r="B7167">
            <v>186.45</v>
          </cell>
          <cell r="C7167">
            <v>186.45</v>
          </cell>
        </row>
        <row r="7168">
          <cell r="A7168" t="str">
            <v>VS92B20PT</v>
          </cell>
          <cell r="B7168">
            <v>186.45</v>
          </cell>
          <cell r="C7168">
            <v>186.45</v>
          </cell>
        </row>
        <row r="7169">
          <cell r="A7169" t="str">
            <v>VS92B25NT</v>
          </cell>
          <cell r="B7169">
            <v>221.48</v>
          </cell>
          <cell r="C7169">
            <v>221.48</v>
          </cell>
        </row>
        <row r="7170">
          <cell r="A7170" t="str">
            <v>VS92B25PP</v>
          </cell>
          <cell r="B7170">
            <v>221.48</v>
          </cell>
          <cell r="C7170">
            <v>221.48</v>
          </cell>
        </row>
        <row r="7171">
          <cell r="A7171" t="str">
            <v>VS92B25PT</v>
          </cell>
          <cell r="B7171">
            <v>221.48</v>
          </cell>
          <cell r="C7171">
            <v>221.48</v>
          </cell>
        </row>
        <row r="7172">
          <cell r="A7172" t="str">
            <v>VS92C15NT</v>
          </cell>
          <cell r="B7172">
            <v>197.75</v>
          </cell>
          <cell r="C7172">
            <v>197.75</v>
          </cell>
        </row>
        <row r="7173">
          <cell r="A7173" t="str">
            <v>VS92C15PP</v>
          </cell>
          <cell r="B7173">
            <v>192.1</v>
          </cell>
          <cell r="C7173">
            <v>192.1</v>
          </cell>
        </row>
        <row r="7174">
          <cell r="A7174" t="str">
            <v>VS92C15PT</v>
          </cell>
          <cell r="B7174">
            <v>197.75</v>
          </cell>
          <cell r="C7174">
            <v>197.75</v>
          </cell>
        </row>
        <row r="7175">
          <cell r="A7175" t="str">
            <v>VS92C20NT</v>
          </cell>
          <cell r="B7175">
            <v>186.45</v>
          </cell>
          <cell r="C7175">
            <v>186.45</v>
          </cell>
        </row>
        <row r="7176">
          <cell r="A7176" t="str">
            <v>VS92C20PP</v>
          </cell>
          <cell r="B7176">
            <v>185.32</v>
          </cell>
          <cell r="C7176">
            <v>185.32</v>
          </cell>
        </row>
        <row r="7177">
          <cell r="A7177" t="str">
            <v>VS92C20PT</v>
          </cell>
          <cell r="B7177">
            <v>186.45</v>
          </cell>
          <cell r="C7177">
            <v>186.45</v>
          </cell>
        </row>
        <row r="7178">
          <cell r="A7178" t="str">
            <v>VS92C25NT</v>
          </cell>
          <cell r="B7178">
            <v>221.48</v>
          </cell>
          <cell r="C7178">
            <v>221.48</v>
          </cell>
        </row>
        <row r="7179">
          <cell r="A7179" t="str">
            <v>VS92C25PP</v>
          </cell>
          <cell r="B7179">
            <v>232.78</v>
          </cell>
          <cell r="C7179">
            <v>232.78</v>
          </cell>
        </row>
        <row r="7180">
          <cell r="A7180" t="str">
            <v>VS92C25PT</v>
          </cell>
          <cell r="B7180">
            <v>280.24</v>
          </cell>
          <cell r="C7180">
            <v>280.24</v>
          </cell>
        </row>
        <row r="7181">
          <cell r="A7181" t="str">
            <v>VS93A15NT</v>
          </cell>
          <cell r="B7181">
            <v>275.72</v>
          </cell>
          <cell r="C7181">
            <v>275.72</v>
          </cell>
        </row>
        <row r="7182">
          <cell r="A7182" t="str">
            <v>VS93A15PP</v>
          </cell>
          <cell r="B7182">
            <v>275.72</v>
          </cell>
          <cell r="C7182">
            <v>275.72</v>
          </cell>
        </row>
        <row r="7183">
          <cell r="A7183" t="str">
            <v>VS93A15PT</v>
          </cell>
          <cell r="B7183">
            <v>275.72</v>
          </cell>
          <cell r="C7183">
            <v>275.72</v>
          </cell>
        </row>
        <row r="7184">
          <cell r="A7184" t="str">
            <v>VS93A20NT</v>
          </cell>
          <cell r="B7184">
            <v>239.56</v>
          </cell>
          <cell r="C7184">
            <v>239.56</v>
          </cell>
        </row>
        <row r="7185">
          <cell r="A7185" t="str">
            <v>VS93A20PP</v>
          </cell>
          <cell r="B7185">
            <v>268.94</v>
          </cell>
          <cell r="C7185">
            <v>268.94</v>
          </cell>
        </row>
        <row r="7186">
          <cell r="A7186" t="str">
            <v>VS93A20PT</v>
          </cell>
          <cell r="B7186">
            <v>268.94</v>
          </cell>
          <cell r="C7186">
            <v>268.94</v>
          </cell>
        </row>
        <row r="7187">
          <cell r="A7187" t="str">
            <v>VS93A25NT</v>
          </cell>
          <cell r="B7187">
            <v>287.02</v>
          </cell>
          <cell r="C7187">
            <v>287.02</v>
          </cell>
        </row>
        <row r="7188">
          <cell r="A7188" t="str">
            <v>VS93A25PP</v>
          </cell>
          <cell r="B7188">
            <v>287.02</v>
          </cell>
          <cell r="C7188">
            <v>287.02</v>
          </cell>
        </row>
        <row r="7189">
          <cell r="A7189" t="str">
            <v>VS93A25PT</v>
          </cell>
          <cell r="B7189">
            <v>287.02</v>
          </cell>
          <cell r="C7189">
            <v>287.02</v>
          </cell>
        </row>
        <row r="7190">
          <cell r="A7190" t="str">
            <v>VS93B15NT</v>
          </cell>
          <cell r="B7190">
            <v>275.72</v>
          </cell>
          <cell r="C7190">
            <v>275.72</v>
          </cell>
        </row>
        <row r="7191">
          <cell r="A7191" t="str">
            <v>VS93B15PP</v>
          </cell>
          <cell r="B7191">
            <v>275.72</v>
          </cell>
          <cell r="C7191">
            <v>275.72</v>
          </cell>
        </row>
        <row r="7192">
          <cell r="A7192" t="str">
            <v>VS93B15PT</v>
          </cell>
          <cell r="B7192">
            <v>275.72</v>
          </cell>
          <cell r="C7192">
            <v>275.72</v>
          </cell>
        </row>
        <row r="7193">
          <cell r="A7193" t="str">
            <v>VS93B20NT</v>
          </cell>
          <cell r="B7193">
            <v>268.94</v>
          </cell>
          <cell r="C7193">
            <v>268.94</v>
          </cell>
        </row>
        <row r="7194">
          <cell r="A7194" t="str">
            <v>VS93B20PP</v>
          </cell>
          <cell r="B7194">
            <v>268.94</v>
          </cell>
          <cell r="C7194">
            <v>268.94</v>
          </cell>
        </row>
        <row r="7195">
          <cell r="A7195" t="str">
            <v>VS93B20PT</v>
          </cell>
          <cell r="B7195">
            <v>268.94</v>
          </cell>
          <cell r="C7195">
            <v>268.94</v>
          </cell>
        </row>
        <row r="7196">
          <cell r="A7196" t="str">
            <v>VS93B25NT</v>
          </cell>
          <cell r="B7196">
            <v>287.02</v>
          </cell>
          <cell r="C7196">
            <v>287.02</v>
          </cell>
        </row>
        <row r="7197">
          <cell r="A7197" t="str">
            <v>VS93B25PP</v>
          </cell>
          <cell r="B7197">
            <v>287.02</v>
          </cell>
          <cell r="C7197">
            <v>287.02</v>
          </cell>
        </row>
        <row r="7198">
          <cell r="A7198" t="str">
            <v>VS93B25PT</v>
          </cell>
          <cell r="B7198">
            <v>287.02</v>
          </cell>
          <cell r="C7198">
            <v>287.02</v>
          </cell>
        </row>
        <row r="7199">
          <cell r="A7199" t="str">
            <v>VS93C15NT</v>
          </cell>
          <cell r="B7199">
            <v>275.72</v>
          </cell>
          <cell r="C7199">
            <v>275.72</v>
          </cell>
        </row>
        <row r="7200">
          <cell r="A7200" t="str">
            <v>VS93C15PP</v>
          </cell>
          <cell r="B7200">
            <v>213.57</v>
          </cell>
          <cell r="C7200">
            <v>213.57</v>
          </cell>
        </row>
        <row r="7201">
          <cell r="A7201" t="str">
            <v>VS93C15PT</v>
          </cell>
          <cell r="B7201">
            <v>275.72</v>
          </cell>
          <cell r="C7201">
            <v>275.72</v>
          </cell>
        </row>
        <row r="7202">
          <cell r="A7202" t="str">
            <v>VS93C20NT</v>
          </cell>
          <cell r="B7202">
            <v>268.94</v>
          </cell>
          <cell r="C7202">
            <v>268.94</v>
          </cell>
        </row>
        <row r="7203">
          <cell r="A7203" t="str">
            <v>VS93C20PP</v>
          </cell>
          <cell r="B7203">
            <v>221.48</v>
          </cell>
          <cell r="C7203">
            <v>221.48</v>
          </cell>
        </row>
        <row r="7204">
          <cell r="A7204" t="str">
            <v>VS93C20PT</v>
          </cell>
          <cell r="B7204">
            <v>268.94</v>
          </cell>
          <cell r="C7204">
            <v>268.94</v>
          </cell>
        </row>
        <row r="7205">
          <cell r="A7205" t="str">
            <v>VS93C25NT</v>
          </cell>
          <cell r="B7205">
            <v>287.02</v>
          </cell>
          <cell r="C7205">
            <v>287.02</v>
          </cell>
        </row>
        <row r="7206">
          <cell r="A7206" t="str">
            <v>VS93C25PP</v>
          </cell>
          <cell r="B7206">
            <v>248.6</v>
          </cell>
          <cell r="C7206">
            <v>248.6</v>
          </cell>
        </row>
        <row r="7207">
          <cell r="A7207" t="str">
            <v>VS93C25PT</v>
          </cell>
          <cell r="B7207">
            <v>287.02</v>
          </cell>
          <cell r="C7207">
            <v>287.02</v>
          </cell>
        </row>
        <row r="7208">
          <cell r="A7208" t="str">
            <v>VS9-SER</v>
          </cell>
          <cell r="B7208">
            <v>14.125</v>
          </cell>
          <cell r="C7208">
            <v>98.31</v>
          </cell>
        </row>
        <row r="7209">
          <cell r="A7209" t="str">
            <v>VS9ZZA00T</v>
          </cell>
          <cell r="B7209">
            <v>123.17</v>
          </cell>
          <cell r="C7209">
            <v>123.17</v>
          </cell>
        </row>
        <row r="7210">
          <cell r="A7210" t="str">
            <v>VS9ZZB00T</v>
          </cell>
          <cell r="B7210">
            <v>123.17</v>
          </cell>
          <cell r="C7210">
            <v>123.17</v>
          </cell>
        </row>
        <row r="7211">
          <cell r="A7211" t="str">
            <v>VS9ZZC00T</v>
          </cell>
          <cell r="B7211">
            <v>123.17</v>
          </cell>
          <cell r="C7211">
            <v>123.17</v>
          </cell>
        </row>
        <row r="7212">
          <cell r="A7212" t="str">
            <v>VSBC16R-015</v>
          </cell>
          <cell r="B7212">
            <v>275.268</v>
          </cell>
          <cell r="C7212">
            <v>275.268</v>
          </cell>
        </row>
        <row r="7213">
          <cell r="A7213" t="str">
            <v>VSBC16R-020</v>
          </cell>
          <cell r="B7213">
            <v>284.4323</v>
          </cell>
          <cell r="C7213">
            <v>284.4323</v>
          </cell>
        </row>
        <row r="7214">
          <cell r="A7214" t="str">
            <v>VSBC16R-025</v>
          </cell>
          <cell r="B7214">
            <v>344.085</v>
          </cell>
          <cell r="C7214">
            <v>344.085</v>
          </cell>
        </row>
        <row r="7215">
          <cell r="A7215" t="str">
            <v>VSBC16R-032</v>
          </cell>
          <cell r="B7215">
            <v>458.78</v>
          </cell>
          <cell r="C7215">
            <v>458.78</v>
          </cell>
        </row>
        <row r="7216">
          <cell r="A7216" t="str">
            <v>VSBC16R-040</v>
          </cell>
          <cell r="B7216">
            <v>539.0552</v>
          </cell>
          <cell r="C7216">
            <v>539.0552</v>
          </cell>
        </row>
        <row r="7217">
          <cell r="A7217" t="str">
            <v>VSBC16R-050</v>
          </cell>
          <cell r="B7217">
            <v>699.6282</v>
          </cell>
          <cell r="C7217">
            <v>699.6282</v>
          </cell>
        </row>
        <row r="7218">
          <cell r="A7218" t="str">
            <v>VSHB16F-050</v>
          </cell>
          <cell r="B7218">
            <v>1516.5278</v>
          </cell>
          <cell r="C7218">
            <v>1516.5278</v>
          </cell>
        </row>
        <row r="7219">
          <cell r="A7219" t="str">
            <v>VSHB16F-065</v>
          </cell>
          <cell r="B7219">
            <v>1527.4436</v>
          </cell>
          <cell r="C7219">
            <v>1527.4436</v>
          </cell>
        </row>
        <row r="7220">
          <cell r="A7220" t="str">
            <v>VSHB16F-080</v>
          </cell>
          <cell r="B7220">
            <v>1874.3762</v>
          </cell>
          <cell r="C7220">
            <v>1874.3762</v>
          </cell>
        </row>
        <row r="7221">
          <cell r="A7221" t="str">
            <v>VSHB16F-100</v>
          </cell>
          <cell r="B7221">
            <v>2498.4639</v>
          </cell>
          <cell r="C7221">
            <v>2498.4639</v>
          </cell>
        </row>
        <row r="7222">
          <cell r="A7222" t="str">
            <v>VSHB16F-125</v>
          </cell>
          <cell r="B7222">
            <v>3709.4962</v>
          </cell>
          <cell r="C7222">
            <v>3709.4962</v>
          </cell>
        </row>
        <row r="7223">
          <cell r="A7223" t="str">
            <v>VSHB16F-150</v>
          </cell>
          <cell r="B7223">
            <v>4778.7135</v>
          </cell>
          <cell r="C7223">
            <v>4778.7135</v>
          </cell>
        </row>
        <row r="7224">
          <cell r="A7224" t="str">
            <v>VSHB16F-200</v>
          </cell>
          <cell r="B7224">
            <v>9055.5375</v>
          </cell>
          <cell r="C7224">
            <v>9055.5375</v>
          </cell>
        </row>
        <row r="7225">
          <cell r="A7225" t="str">
            <v>VSHB16F-250</v>
          </cell>
          <cell r="B7225">
            <v>13092.3382</v>
          </cell>
          <cell r="C7225">
            <v>13092.3382</v>
          </cell>
        </row>
        <row r="7226">
          <cell r="A7226" t="str">
            <v>VSHB16F-300</v>
          </cell>
          <cell r="B7226">
            <v>18547.5036</v>
          </cell>
          <cell r="C7226">
            <v>18547.5036</v>
          </cell>
        </row>
        <row r="7227">
          <cell r="A7227" t="str">
            <v>VSHB16F-350</v>
          </cell>
          <cell r="B7227">
            <v>40368.0748</v>
          </cell>
          <cell r="C7227">
            <v>38349.6688</v>
          </cell>
        </row>
        <row r="7228">
          <cell r="A7228" t="str">
            <v>VSHB16F-400</v>
          </cell>
          <cell r="B7228">
            <v>72816.9853</v>
          </cell>
          <cell r="C7228">
            <v>58253.5905</v>
          </cell>
        </row>
        <row r="7229">
          <cell r="A7229" t="str">
            <v>VSHB16F-450</v>
          </cell>
          <cell r="B7229">
            <v>124085.7746</v>
          </cell>
          <cell r="C7229">
            <v>99268.6242</v>
          </cell>
        </row>
        <row r="7230">
          <cell r="A7230" t="str">
            <v>VSHB16F-500</v>
          </cell>
          <cell r="B7230">
            <v>160026.3399</v>
          </cell>
          <cell r="C7230">
            <v>128021.0674</v>
          </cell>
        </row>
        <row r="7231">
          <cell r="A7231" t="str">
            <v>VSHB25F-065</v>
          </cell>
          <cell r="B7231">
            <v>2600.0735</v>
          </cell>
          <cell r="C7231">
            <v>2496.0683</v>
          </cell>
        </row>
        <row r="7232">
          <cell r="A7232" t="str">
            <v>VSHB25F-080</v>
          </cell>
          <cell r="B7232">
            <v>3274.175</v>
          </cell>
          <cell r="C7232">
            <v>3044.9884</v>
          </cell>
        </row>
        <row r="7233">
          <cell r="A7233" t="str">
            <v>VSHB25F-100</v>
          </cell>
          <cell r="B7233">
            <v>4429.7469</v>
          </cell>
          <cell r="C7233">
            <v>4429.7469</v>
          </cell>
        </row>
        <row r="7234">
          <cell r="A7234" t="str">
            <v>VSHB25F-125</v>
          </cell>
          <cell r="B7234">
            <v>6548.3274</v>
          </cell>
          <cell r="C7234">
            <v>6548.3274</v>
          </cell>
        </row>
        <row r="7235">
          <cell r="A7235" t="str">
            <v>VSHB25F-150</v>
          </cell>
          <cell r="B7235">
            <v>9244.6882</v>
          </cell>
          <cell r="C7235">
            <v>8227.7673</v>
          </cell>
        </row>
        <row r="7236">
          <cell r="A7236" t="str">
            <v>VSHB25F-200</v>
          </cell>
          <cell r="B7236">
            <v>17333.8045</v>
          </cell>
          <cell r="C7236">
            <v>13867.0436</v>
          </cell>
        </row>
        <row r="7237">
          <cell r="A7237" t="str">
            <v>VSHB25F-250</v>
          </cell>
          <cell r="B7237">
            <v>28889.6704</v>
          </cell>
          <cell r="C7237">
            <v>23111.7318</v>
          </cell>
        </row>
        <row r="7238">
          <cell r="A7238" t="str">
            <v>VSHB25F-300</v>
          </cell>
          <cell r="B7238">
            <v>40445.5363</v>
          </cell>
          <cell r="C7238">
            <v>32356.4313</v>
          </cell>
        </row>
        <row r="7239">
          <cell r="A7239" t="str">
            <v>VSHB25F-350</v>
          </cell>
          <cell r="B7239">
            <v>86668.9999</v>
          </cell>
          <cell r="C7239">
            <v>69335.1954</v>
          </cell>
        </row>
        <row r="7240">
          <cell r="A7240" t="str">
            <v>VSHB25F-400</v>
          </cell>
          <cell r="B7240">
            <v>107455.3047</v>
          </cell>
          <cell r="C7240">
            <v>85964.2415</v>
          </cell>
        </row>
        <row r="7241">
          <cell r="A7241" t="str">
            <v>VSHB25F-450</v>
          </cell>
          <cell r="B7241">
            <v>186805.5884</v>
          </cell>
          <cell r="C7241">
            <v>149444.4662</v>
          </cell>
        </row>
        <row r="7242">
          <cell r="A7242" t="str">
            <v>VSHB25F-500</v>
          </cell>
          <cell r="B7242">
            <v>229177.0854</v>
          </cell>
          <cell r="C7242">
            <v>183341.6638</v>
          </cell>
        </row>
        <row r="7243">
          <cell r="A7243" t="str">
            <v>VSHB25R-015</v>
          </cell>
          <cell r="B7243">
            <v>608.5163</v>
          </cell>
          <cell r="C7243">
            <v>608.5163</v>
          </cell>
        </row>
        <row r="7244">
          <cell r="A7244" t="str">
            <v>VSHB25R-020</v>
          </cell>
          <cell r="B7244">
            <v>627.1726</v>
          </cell>
          <cell r="C7244">
            <v>627.1726</v>
          </cell>
        </row>
        <row r="7245">
          <cell r="A7245" t="str">
            <v>VSHB25R-025</v>
          </cell>
          <cell r="B7245">
            <v>674.1128</v>
          </cell>
          <cell r="C7245">
            <v>674.1128</v>
          </cell>
        </row>
        <row r="7246">
          <cell r="A7246" t="str">
            <v>VSHB25R-032</v>
          </cell>
          <cell r="B7246">
            <v>982.2412</v>
          </cell>
          <cell r="C7246">
            <v>982.2412</v>
          </cell>
        </row>
        <row r="7247">
          <cell r="A7247" t="str">
            <v>VSHB25R-040</v>
          </cell>
          <cell r="B7247">
            <v>1155.5832</v>
          </cell>
          <cell r="C7247">
            <v>1155.5832</v>
          </cell>
        </row>
        <row r="7248">
          <cell r="A7248" t="str">
            <v>VSHB25R-050</v>
          </cell>
          <cell r="B7248">
            <v>1560.0441</v>
          </cell>
          <cell r="C7248">
            <v>1560.0441</v>
          </cell>
        </row>
        <row r="7249">
          <cell r="A7249" t="str">
            <v>VSHB-HW01</v>
          </cell>
          <cell r="B7249">
            <v>91.3605</v>
          </cell>
          <cell r="C7249">
            <v>91.3605</v>
          </cell>
        </row>
        <row r="7250">
          <cell r="A7250" t="str">
            <v>VSHB-HW02</v>
          </cell>
          <cell r="B7250">
            <v>435.6263</v>
          </cell>
          <cell r="C7250">
            <v>435.6263</v>
          </cell>
        </row>
        <row r="7251">
          <cell r="A7251" t="str">
            <v>VSHB-HW03</v>
          </cell>
          <cell r="B7251">
            <v>1057.9399</v>
          </cell>
          <cell r="C7251">
            <v>864.1223</v>
          </cell>
        </row>
        <row r="7252">
          <cell r="A7252" t="str">
            <v>VSHB-PT</v>
          </cell>
          <cell r="B7252">
            <v>131.08</v>
          </cell>
          <cell r="C7252">
            <v>131.08</v>
          </cell>
        </row>
        <row r="7253">
          <cell r="A7253" t="str">
            <v>VSHB-SER</v>
          </cell>
          <cell r="B7253">
            <v>179.9977</v>
          </cell>
          <cell r="C7253">
            <v>179.9977</v>
          </cell>
        </row>
        <row r="7254">
          <cell r="A7254" t="str">
            <v>VTC5600A008</v>
          </cell>
          <cell r="B7254">
            <v>263.29</v>
          </cell>
          <cell r="C7254">
            <v>263.29</v>
          </cell>
        </row>
        <row r="7255">
          <cell r="A7255" t="str">
            <v>VTS16R-15</v>
          </cell>
          <cell r="B7255">
            <v>123.9723</v>
          </cell>
          <cell r="C7255">
            <v>123.9723</v>
          </cell>
        </row>
        <row r="7256">
          <cell r="A7256" t="str">
            <v>VTS16R-20</v>
          </cell>
          <cell r="B7256">
            <v>144.9903</v>
          </cell>
          <cell r="C7256">
            <v>144.9903</v>
          </cell>
        </row>
        <row r="7257">
          <cell r="A7257" t="str">
            <v>VTS16R-25</v>
          </cell>
          <cell r="B7257">
            <v>176.506</v>
          </cell>
          <cell r="C7257">
            <v>176.506</v>
          </cell>
        </row>
        <row r="7258">
          <cell r="A7258" t="str">
            <v>VTS-C15</v>
          </cell>
          <cell r="B7258">
            <v>31.5157</v>
          </cell>
          <cell r="C7258">
            <v>31.5157</v>
          </cell>
        </row>
        <row r="7259">
          <cell r="A7259" t="str">
            <v>VTS-C20</v>
          </cell>
          <cell r="B7259">
            <v>42.0247</v>
          </cell>
          <cell r="C7259">
            <v>42.0247</v>
          </cell>
        </row>
        <row r="7260">
          <cell r="A7260" t="str">
            <v>VTS-C25</v>
          </cell>
          <cell r="B7260">
            <v>73.5517</v>
          </cell>
          <cell r="C7260">
            <v>73.5517</v>
          </cell>
        </row>
        <row r="7261">
          <cell r="A7261" t="str">
            <v>VV08A1FIDC2</v>
          </cell>
          <cell r="B7261">
            <v>12970.0948</v>
          </cell>
          <cell r="C7261">
            <v>12970.0948</v>
          </cell>
        </row>
        <row r="7262">
          <cell r="A7262" t="str">
            <v>VV08A1FIDN</v>
          </cell>
          <cell r="B7262">
            <v>11753.808</v>
          </cell>
          <cell r="C7262">
            <v>11753.808</v>
          </cell>
        </row>
        <row r="7263">
          <cell r="A7263" t="str">
            <v>VV08A1FIHC1</v>
          </cell>
          <cell r="B7263">
            <v>12970.0948</v>
          </cell>
          <cell r="C7263">
            <v>12970.0948</v>
          </cell>
        </row>
        <row r="7264">
          <cell r="A7264" t="str">
            <v>VV08A1FIHC2</v>
          </cell>
          <cell r="B7264">
            <v>12970.0948</v>
          </cell>
          <cell r="C7264">
            <v>12970.0948</v>
          </cell>
        </row>
        <row r="7265">
          <cell r="A7265" t="str">
            <v>VV08A1FIHN</v>
          </cell>
          <cell r="B7265">
            <v>11753.808</v>
          </cell>
          <cell r="C7265">
            <v>11753.808</v>
          </cell>
        </row>
        <row r="7266">
          <cell r="A7266" t="str">
            <v>VV08A1FIUC1</v>
          </cell>
          <cell r="B7266">
            <v>12970.0948</v>
          </cell>
          <cell r="C7266">
            <v>12970.0948</v>
          </cell>
        </row>
        <row r="7267">
          <cell r="A7267" t="str">
            <v>VV08A1FIUC2</v>
          </cell>
          <cell r="B7267">
            <v>12970.0948</v>
          </cell>
          <cell r="C7267">
            <v>12970.0948</v>
          </cell>
        </row>
        <row r="7268">
          <cell r="A7268" t="str">
            <v>VV08A1FIUN</v>
          </cell>
          <cell r="B7268">
            <v>11753.808</v>
          </cell>
          <cell r="C7268">
            <v>11753.808</v>
          </cell>
        </row>
        <row r="7269">
          <cell r="A7269" t="str">
            <v>VV08A1FNDC2</v>
          </cell>
          <cell r="B7269">
            <v>12723.5514</v>
          </cell>
          <cell r="C7269">
            <v>12723.5514</v>
          </cell>
        </row>
        <row r="7270">
          <cell r="A7270" t="str">
            <v>VV08A1FNDN</v>
          </cell>
          <cell r="B7270">
            <v>11507.2646</v>
          </cell>
          <cell r="C7270">
            <v>11507.2646</v>
          </cell>
        </row>
        <row r="7271">
          <cell r="A7271" t="str">
            <v>VV08A1FNHC1</v>
          </cell>
          <cell r="B7271">
            <v>12723.5514</v>
          </cell>
          <cell r="C7271">
            <v>12723.5514</v>
          </cell>
        </row>
        <row r="7272">
          <cell r="A7272" t="str">
            <v>VV08A1FNHC2</v>
          </cell>
          <cell r="B7272">
            <v>12723.5514</v>
          </cell>
          <cell r="C7272">
            <v>12723.5514</v>
          </cell>
        </row>
        <row r="7273">
          <cell r="A7273" t="str">
            <v>VV08A1FNHN</v>
          </cell>
          <cell r="B7273">
            <v>11507.2646</v>
          </cell>
          <cell r="C7273">
            <v>11507.2646</v>
          </cell>
        </row>
        <row r="7274">
          <cell r="A7274" t="str">
            <v>VV08A1FNUC1</v>
          </cell>
          <cell r="B7274">
            <v>12723.5514</v>
          </cell>
          <cell r="C7274">
            <v>12723.5514</v>
          </cell>
        </row>
        <row r="7275">
          <cell r="A7275" t="str">
            <v>VV08A1FNUC2</v>
          </cell>
          <cell r="B7275">
            <v>12723.5514</v>
          </cell>
          <cell r="C7275">
            <v>12723.5514</v>
          </cell>
        </row>
        <row r="7276">
          <cell r="A7276" t="str">
            <v>VV08A1FNUN</v>
          </cell>
          <cell r="B7276">
            <v>11507.2646</v>
          </cell>
          <cell r="C7276">
            <v>11507.2646</v>
          </cell>
        </row>
        <row r="7277">
          <cell r="A7277" t="str">
            <v>VV08A1SIDC2</v>
          </cell>
          <cell r="B7277">
            <v>11661.0011</v>
          </cell>
          <cell r="C7277">
            <v>11661.0011</v>
          </cell>
        </row>
        <row r="7278">
          <cell r="A7278" t="str">
            <v>VV08A1SIDN</v>
          </cell>
          <cell r="B7278">
            <v>10444.7143</v>
          </cell>
          <cell r="C7278">
            <v>10444.7143</v>
          </cell>
        </row>
        <row r="7279">
          <cell r="A7279" t="str">
            <v>VV08A1SIHC1</v>
          </cell>
          <cell r="B7279">
            <v>11661.0011</v>
          </cell>
          <cell r="C7279">
            <v>11661.0011</v>
          </cell>
        </row>
        <row r="7280">
          <cell r="A7280" t="str">
            <v>VV08A1SIHC2</v>
          </cell>
          <cell r="B7280">
            <v>11661.0011</v>
          </cell>
          <cell r="C7280">
            <v>11661.0011</v>
          </cell>
        </row>
        <row r="7281">
          <cell r="A7281" t="str">
            <v>VV08A1SIHN</v>
          </cell>
          <cell r="B7281">
            <v>10444.7143</v>
          </cell>
          <cell r="C7281">
            <v>10444.7143</v>
          </cell>
        </row>
        <row r="7282">
          <cell r="A7282" t="str">
            <v>VV08A1SIUC1</v>
          </cell>
          <cell r="B7282">
            <v>11661.0011</v>
          </cell>
          <cell r="C7282">
            <v>11661.0011</v>
          </cell>
        </row>
        <row r="7283">
          <cell r="A7283" t="str">
            <v>VV08A1SIUC2</v>
          </cell>
          <cell r="B7283">
            <v>11661.0011</v>
          </cell>
          <cell r="C7283">
            <v>11661.0011</v>
          </cell>
        </row>
        <row r="7284">
          <cell r="A7284" t="str">
            <v>VV08A1SIUN</v>
          </cell>
          <cell r="B7284">
            <v>10444.7143</v>
          </cell>
          <cell r="C7284">
            <v>10444.7143</v>
          </cell>
        </row>
        <row r="7285">
          <cell r="A7285" t="str">
            <v>VV08A1SNDC2</v>
          </cell>
          <cell r="B7285">
            <v>11414.4577</v>
          </cell>
          <cell r="C7285">
            <v>11414.4577</v>
          </cell>
        </row>
        <row r="7286">
          <cell r="A7286" t="str">
            <v>VV08A1SNDN</v>
          </cell>
          <cell r="B7286">
            <v>10198.1709</v>
          </cell>
          <cell r="C7286">
            <v>10198.1709</v>
          </cell>
        </row>
        <row r="7287">
          <cell r="A7287" t="str">
            <v>VV08A1SNHC1</v>
          </cell>
          <cell r="B7287">
            <v>11414.4577</v>
          </cell>
          <cell r="C7287">
            <v>11414.4577</v>
          </cell>
        </row>
        <row r="7288">
          <cell r="A7288" t="str">
            <v>VV08A1SNHC2</v>
          </cell>
          <cell r="B7288">
            <v>11414.4577</v>
          </cell>
          <cell r="C7288">
            <v>11414.4577</v>
          </cell>
        </row>
        <row r="7289">
          <cell r="A7289" t="str">
            <v>VV08A1SNHN</v>
          </cell>
          <cell r="B7289">
            <v>10198.1709</v>
          </cell>
          <cell r="C7289">
            <v>10198.1709</v>
          </cell>
        </row>
        <row r="7290">
          <cell r="A7290" t="str">
            <v>VV08A1SNUC1</v>
          </cell>
          <cell r="B7290">
            <v>11414.4577</v>
          </cell>
          <cell r="C7290">
            <v>11414.4577</v>
          </cell>
        </row>
        <row r="7291">
          <cell r="A7291" t="str">
            <v>VV08A1SNUC2</v>
          </cell>
          <cell r="B7291">
            <v>11414.4577</v>
          </cell>
          <cell r="C7291">
            <v>11414.4577</v>
          </cell>
        </row>
        <row r="7292">
          <cell r="A7292" t="str">
            <v>VV08A1SNUN</v>
          </cell>
          <cell r="B7292">
            <v>10198.1709</v>
          </cell>
          <cell r="C7292">
            <v>10198.1709</v>
          </cell>
        </row>
        <row r="7293">
          <cell r="A7293" t="str">
            <v>VV08B1FIDC2</v>
          </cell>
          <cell r="B7293">
            <v>15628.5667</v>
          </cell>
          <cell r="C7293">
            <v>15628.5667</v>
          </cell>
        </row>
        <row r="7294">
          <cell r="A7294" t="str">
            <v>VV08B1FIDN</v>
          </cell>
          <cell r="B7294">
            <v>14412.2686</v>
          </cell>
          <cell r="C7294">
            <v>14412.2686</v>
          </cell>
        </row>
        <row r="7295">
          <cell r="A7295" t="str">
            <v>VV08B1FIHC1</v>
          </cell>
          <cell r="B7295">
            <v>15628.5667</v>
          </cell>
          <cell r="C7295">
            <v>15628.5667</v>
          </cell>
        </row>
        <row r="7296">
          <cell r="A7296" t="str">
            <v>VV08B1FIHC2</v>
          </cell>
          <cell r="B7296">
            <v>15628.5667</v>
          </cell>
          <cell r="C7296">
            <v>15628.5667</v>
          </cell>
        </row>
        <row r="7297">
          <cell r="A7297" t="str">
            <v>VV08B1FIHN</v>
          </cell>
          <cell r="B7297">
            <v>14412.2686</v>
          </cell>
          <cell r="C7297">
            <v>14412.2686</v>
          </cell>
        </row>
        <row r="7298">
          <cell r="A7298" t="str">
            <v>VV08B1FIUC1</v>
          </cell>
          <cell r="B7298">
            <v>15628.5667</v>
          </cell>
          <cell r="C7298">
            <v>15628.5667</v>
          </cell>
        </row>
        <row r="7299">
          <cell r="A7299" t="str">
            <v>VV08B1FIUC2</v>
          </cell>
          <cell r="B7299">
            <v>15628.5667</v>
          </cell>
          <cell r="C7299">
            <v>15628.5667</v>
          </cell>
        </row>
        <row r="7300">
          <cell r="A7300" t="str">
            <v>VV08B1FIUN</v>
          </cell>
          <cell r="B7300">
            <v>14412.2686</v>
          </cell>
          <cell r="C7300">
            <v>14412.2686</v>
          </cell>
        </row>
        <row r="7301">
          <cell r="A7301" t="str">
            <v>VV08B1FNDC2</v>
          </cell>
          <cell r="B7301">
            <v>15382.012</v>
          </cell>
          <cell r="C7301">
            <v>15382.012</v>
          </cell>
        </row>
        <row r="7302">
          <cell r="A7302" t="str">
            <v>VV08B1FNDN</v>
          </cell>
          <cell r="B7302">
            <v>14165.7252</v>
          </cell>
          <cell r="C7302">
            <v>14165.7252</v>
          </cell>
        </row>
        <row r="7303">
          <cell r="A7303" t="str">
            <v>VV08B1FNHC1</v>
          </cell>
          <cell r="B7303">
            <v>15382.012</v>
          </cell>
          <cell r="C7303">
            <v>15382.012</v>
          </cell>
        </row>
        <row r="7304">
          <cell r="A7304" t="str">
            <v>VV08B1FNHC2</v>
          </cell>
          <cell r="B7304">
            <v>15382.012</v>
          </cell>
          <cell r="C7304">
            <v>15382.012</v>
          </cell>
        </row>
        <row r="7305">
          <cell r="A7305" t="str">
            <v>VV08B1FNHN</v>
          </cell>
          <cell r="B7305">
            <v>14165.7252</v>
          </cell>
          <cell r="C7305">
            <v>14165.7252</v>
          </cell>
        </row>
        <row r="7306">
          <cell r="A7306" t="str">
            <v>VV08B1FNUC1</v>
          </cell>
          <cell r="B7306">
            <v>15382.012</v>
          </cell>
          <cell r="C7306">
            <v>15382.012</v>
          </cell>
        </row>
        <row r="7307">
          <cell r="A7307" t="str">
            <v>VV08B1FNUC2</v>
          </cell>
          <cell r="B7307">
            <v>15382.012</v>
          </cell>
          <cell r="C7307">
            <v>15382.012</v>
          </cell>
        </row>
        <row r="7308">
          <cell r="A7308" t="str">
            <v>VV08B1FNUN</v>
          </cell>
          <cell r="B7308">
            <v>14165.7252</v>
          </cell>
          <cell r="C7308">
            <v>14165.7252</v>
          </cell>
        </row>
        <row r="7309">
          <cell r="A7309" t="str">
            <v>VV08B1SIDC2</v>
          </cell>
          <cell r="B7309">
            <v>13797.7294</v>
          </cell>
          <cell r="C7309">
            <v>13797.7294</v>
          </cell>
        </row>
        <row r="7310">
          <cell r="A7310" t="str">
            <v>VV08B1SIDN</v>
          </cell>
          <cell r="B7310">
            <v>12581.4426</v>
          </cell>
          <cell r="C7310">
            <v>12581.4426</v>
          </cell>
        </row>
        <row r="7311">
          <cell r="A7311" t="str">
            <v>VV08B1SIHC1</v>
          </cell>
          <cell r="B7311">
            <v>13797.7294</v>
          </cell>
          <cell r="C7311">
            <v>13797.7294</v>
          </cell>
        </row>
        <row r="7312">
          <cell r="A7312" t="str">
            <v>VV08B1SIHC2</v>
          </cell>
          <cell r="B7312">
            <v>13797.7294</v>
          </cell>
          <cell r="C7312">
            <v>13797.7294</v>
          </cell>
        </row>
        <row r="7313">
          <cell r="A7313" t="str">
            <v>VV08B1SIHN</v>
          </cell>
          <cell r="B7313">
            <v>12581.4426</v>
          </cell>
          <cell r="C7313">
            <v>12581.4426</v>
          </cell>
        </row>
        <row r="7314">
          <cell r="A7314" t="str">
            <v>VV08B1SIUC1</v>
          </cell>
          <cell r="B7314">
            <v>13797.7294</v>
          </cell>
          <cell r="C7314">
            <v>13797.7294</v>
          </cell>
        </row>
        <row r="7315">
          <cell r="A7315" t="str">
            <v>VV08B1SIUC2</v>
          </cell>
          <cell r="B7315">
            <v>13797.7294</v>
          </cell>
          <cell r="C7315">
            <v>13797.7294</v>
          </cell>
        </row>
        <row r="7316">
          <cell r="A7316" t="str">
            <v>VV08B1SIUN</v>
          </cell>
          <cell r="B7316">
            <v>12581.4426</v>
          </cell>
          <cell r="C7316">
            <v>12581.4426</v>
          </cell>
        </row>
        <row r="7317">
          <cell r="A7317" t="str">
            <v>VV08B1SNDC2</v>
          </cell>
          <cell r="B7317">
            <v>13551.186</v>
          </cell>
          <cell r="C7317">
            <v>13551.186</v>
          </cell>
        </row>
        <row r="7318">
          <cell r="A7318" t="str">
            <v>VV08B1SNDN</v>
          </cell>
          <cell r="B7318">
            <v>12334.8992</v>
          </cell>
          <cell r="C7318">
            <v>12334.8992</v>
          </cell>
        </row>
        <row r="7319">
          <cell r="A7319" t="str">
            <v>VV08B1SNHC1</v>
          </cell>
          <cell r="B7319">
            <v>13551.186</v>
          </cell>
          <cell r="C7319">
            <v>13551.186</v>
          </cell>
        </row>
        <row r="7320">
          <cell r="A7320" t="str">
            <v>VV08B1SNHC2</v>
          </cell>
          <cell r="B7320">
            <v>13551.186</v>
          </cell>
          <cell r="C7320">
            <v>13551.186</v>
          </cell>
        </row>
        <row r="7321">
          <cell r="A7321" t="str">
            <v>VV08B1SNHN</v>
          </cell>
          <cell r="B7321">
            <v>12334.8992</v>
          </cell>
          <cell r="C7321">
            <v>12334.8992</v>
          </cell>
        </row>
        <row r="7322">
          <cell r="A7322" t="str">
            <v>VV08B1SNUC1</v>
          </cell>
          <cell r="B7322">
            <v>13551.186</v>
          </cell>
          <cell r="C7322">
            <v>13551.186</v>
          </cell>
        </row>
        <row r="7323">
          <cell r="A7323" t="str">
            <v>VV08B1SNUC2</v>
          </cell>
          <cell r="B7323">
            <v>13551.186</v>
          </cell>
          <cell r="C7323">
            <v>13551.186</v>
          </cell>
        </row>
        <row r="7324">
          <cell r="A7324" t="str">
            <v>VV08B1SNUN</v>
          </cell>
          <cell r="B7324">
            <v>12334.8992</v>
          </cell>
          <cell r="C7324">
            <v>12334.8992</v>
          </cell>
        </row>
        <row r="7325">
          <cell r="A7325" t="str">
            <v>VV08H1FIDC2</v>
          </cell>
          <cell r="B7325">
            <v>14313.4727</v>
          </cell>
          <cell r="C7325">
            <v>14313.4727</v>
          </cell>
        </row>
        <row r="7326">
          <cell r="A7326" t="str">
            <v>VV08H1FIDN</v>
          </cell>
          <cell r="B7326">
            <v>13097.1746</v>
          </cell>
          <cell r="C7326">
            <v>13097.1746</v>
          </cell>
        </row>
        <row r="7327">
          <cell r="A7327" t="str">
            <v>VV08H1FIHC1</v>
          </cell>
          <cell r="B7327">
            <v>14313.4727</v>
          </cell>
          <cell r="C7327">
            <v>14313.4727</v>
          </cell>
        </row>
        <row r="7328">
          <cell r="A7328" t="str">
            <v>VV08H1FIHC2</v>
          </cell>
          <cell r="B7328">
            <v>14313.4727</v>
          </cell>
          <cell r="C7328">
            <v>14313.4727</v>
          </cell>
        </row>
        <row r="7329">
          <cell r="A7329" t="str">
            <v>VV08H1FIHN</v>
          </cell>
          <cell r="B7329">
            <v>13097.1746</v>
          </cell>
          <cell r="C7329">
            <v>13097.1746</v>
          </cell>
        </row>
        <row r="7330">
          <cell r="A7330" t="str">
            <v>VV08H1FIUC1</v>
          </cell>
          <cell r="B7330">
            <v>14313.4727</v>
          </cell>
          <cell r="C7330">
            <v>14313.4727</v>
          </cell>
        </row>
        <row r="7331">
          <cell r="A7331" t="str">
            <v>VV08H1FIUC2</v>
          </cell>
          <cell r="B7331">
            <v>14313.4727</v>
          </cell>
          <cell r="C7331">
            <v>14313.4727</v>
          </cell>
        </row>
        <row r="7332">
          <cell r="A7332" t="str">
            <v>VV08H1FIUN</v>
          </cell>
          <cell r="B7332">
            <v>13097.1746</v>
          </cell>
          <cell r="C7332">
            <v>13097.1746</v>
          </cell>
        </row>
        <row r="7333">
          <cell r="A7333" t="str">
            <v>VV08H1FNDC2</v>
          </cell>
          <cell r="B7333">
            <v>14066.918</v>
          </cell>
          <cell r="C7333">
            <v>14066.918</v>
          </cell>
        </row>
        <row r="7334">
          <cell r="A7334" t="str">
            <v>VV08H1FNDN</v>
          </cell>
          <cell r="B7334">
            <v>12850.6312</v>
          </cell>
          <cell r="C7334">
            <v>12850.6312</v>
          </cell>
        </row>
        <row r="7335">
          <cell r="A7335" t="str">
            <v>VV08H1FNHC1</v>
          </cell>
          <cell r="B7335">
            <v>14066.918</v>
          </cell>
          <cell r="C7335">
            <v>14066.918</v>
          </cell>
        </row>
        <row r="7336">
          <cell r="A7336" t="str">
            <v>VV08H1FNHC2</v>
          </cell>
          <cell r="B7336">
            <v>14066.918</v>
          </cell>
          <cell r="C7336">
            <v>14066.918</v>
          </cell>
        </row>
        <row r="7337">
          <cell r="A7337" t="str">
            <v>VV08H1FNHN</v>
          </cell>
          <cell r="B7337">
            <v>12850.6312</v>
          </cell>
          <cell r="C7337">
            <v>12850.6312</v>
          </cell>
        </row>
        <row r="7338">
          <cell r="A7338" t="str">
            <v>VV08H1FNUC1</v>
          </cell>
          <cell r="B7338">
            <v>14066.918</v>
          </cell>
          <cell r="C7338">
            <v>14066.918</v>
          </cell>
        </row>
        <row r="7339">
          <cell r="A7339" t="str">
            <v>VV08H1FNUC2</v>
          </cell>
          <cell r="B7339">
            <v>14066.918</v>
          </cell>
          <cell r="C7339">
            <v>14066.918</v>
          </cell>
        </row>
        <row r="7340">
          <cell r="A7340" t="str">
            <v>VV08H1FNUN</v>
          </cell>
          <cell r="B7340">
            <v>12850.6312</v>
          </cell>
          <cell r="C7340">
            <v>12850.6312</v>
          </cell>
        </row>
        <row r="7341">
          <cell r="A7341" t="str">
            <v>VV08H1SIDC2</v>
          </cell>
          <cell r="B7341">
            <v>13004.379</v>
          </cell>
          <cell r="C7341">
            <v>13004.379</v>
          </cell>
        </row>
        <row r="7342">
          <cell r="A7342" t="str">
            <v>VV08H1SIDN</v>
          </cell>
          <cell r="B7342">
            <v>11788.0922</v>
          </cell>
          <cell r="C7342">
            <v>11788.0922</v>
          </cell>
        </row>
        <row r="7343">
          <cell r="A7343" t="str">
            <v>VV08H1SIHC1</v>
          </cell>
          <cell r="B7343">
            <v>13004.379</v>
          </cell>
          <cell r="C7343">
            <v>13004.379</v>
          </cell>
        </row>
        <row r="7344">
          <cell r="A7344" t="str">
            <v>VV08H1SIHC2</v>
          </cell>
          <cell r="B7344">
            <v>13004.379</v>
          </cell>
          <cell r="C7344">
            <v>13004.379</v>
          </cell>
        </row>
        <row r="7345">
          <cell r="A7345" t="str">
            <v>VV08H1SIHN</v>
          </cell>
          <cell r="B7345">
            <v>11788.0922</v>
          </cell>
          <cell r="C7345">
            <v>11788.0922</v>
          </cell>
        </row>
        <row r="7346">
          <cell r="A7346" t="str">
            <v>VV08H1SIUC1</v>
          </cell>
          <cell r="B7346">
            <v>13004.379</v>
          </cell>
          <cell r="C7346">
            <v>13004.379</v>
          </cell>
        </row>
        <row r="7347">
          <cell r="A7347" t="str">
            <v>VV08H1SIUC2</v>
          </cell>
          <cell r="B7347">
            <v>13004.379</v>
          </cell>
          <cell r="C7347">
            <v>13004.379</v>
          </cell>
        </row>
        <row r="7348">
          <cell r="A7348" t="str">
            <v>VV08H1SIUN</v>
          </cell>
          <cell r="B7348">
            <v>11788.0922</v>
          </cell>
          <cell r="C7348">
            <v>11788.0922</v>
          </cell>
        </row>
        <row r="7349">
          <cell r="A7349" t="str">
            <v>VV08H1SNDC2</v>
          </cell>
          <cell r="B7349">
            <v>12757.8356</v>
          </cell>
          <cell r="C7349">
            <v>12757.8356</v>
          </cell>
        </row>
        <row r="7350">
          <cell r="A7350" t="str">
            <v>VV08H1SNDN</v>
          </cell>
          <cell r="B7350">
            <v>11541.5375</v>
          </cell>
          <cell r="C7350">
            <v>11541.5375</v>
          </cell>
        </row>
        <row r="7351">
          <cell r="A7351" t="str">
            <v>VV08H1SNHC1</v>
          </cell>
          <cell r="B7351">
            <v>12757.8356</v>
          </cell>
          <cell r="C7351">
            <v>12757.8356</v>
          </cell>
        </row>
        <row r="7352">
          <cell r="A7352" t="str">
            <v>VV08H1SNHC2</v>
          </cell>
          <cell r="B7352">
            <v>12757.8356</v>
          </cell>
          <cell r="C7352">
            <v>12757.8356</v>
          </cell>
        </row>
        <row r="7353">
          <cell r="A7353" t="str">
            <v>VV08H1SNHN</v>
          </cell>
          <cell r="B7353">
            <v>11541.5375</v>
          </cell>
          <cell r="C7353">
            <v>11541.5375</v>
          </cell>
        </row>
        <row r="7354">
          <cell r="A7354" t="str">
            <v>VV08H1SNUC1</v>
          </cell>
          <cell r="B7354">
            <v>12757.8356</v>
          </cell>
          <cell r="C7354">
            <v>12757.8356</v>
          </cell>
        </row>
        <row r="7355">
          <cell r="A7355" t="str">
            <v>VV08H1SNUC2</v>
          </cell>
          <cell r="B7355">
            <v>12757.8356</v>
          </cell>
          <cell r="C7355">
            <v>12757.8356</v>
          </cell>
        </row>
        <row r="7356">
          <cell r="A7356" t="str">
            <v>VV08H1SNUN</v>
          </cell>
          <cell r="B7356">
            <v>11541.5375</v>
          </cell>
          <cell r="C7356">
            <v>11541.5375</v>
          </cell>
        </row>
        <row r="7357">
          <cell r="A7357" t="str">
            <v>VV08P1FIDC2</v>
          </cell>
          <cell r="B7357">
            <v>18294.9034</v>
          </cell>
          <cell r="C7357">
            <v>18294.9034</v>
          </cell>
        </row>
        <row r="7358">
          <cell r="A7358" t="str">
            <v>VV08P1FIDN</v>
          </cell>
          <cell r="B7358">
            <v>17078.6166</v>
          </cell>
          <cell r="C7358">
            <v>17078.6166</v>
          </cell>
        </row>
        <row r="7359">
          <cell r="A7359" t="str">
            <v>VV08P1FIHC1</v>
          </cell>
          <cell r="B7359">
            <v>18294.9034</v>
          </cell>
          <cell r="C7359">
            <v>18294.9034</v>
          </cell>
        </row>
        <row r="7360">
          <cell r="A7360" t="str">
            <v>VV08P1FIHC2</v>
          </cell>
          <cell r="B7360">
            <v>18294.9034</v>
          </cell>
          <cell r="C7360">
            <v>18294.9034</v>
          </cell>
        </row>
        <row r="7361">
          <cell r="A7361" t="str">
            <v>VV08P1FIHN</v>
          </cell>
          <cell r="B7361">
            <v>17078.6166</v>
          </cell>
          <cell r="C7361">
            <v>17078.6166</v>
          </cell>
        </row>
        <row r="7362">
          <cell r="A7362" t="str">
            <v>VV08P1FIUC1</v>
          </cell>
          <cell r="B7362">
            <v>18294.9034</v>
          </cell>
          <cell r="C7362">
            <v>18294.9034</v>
          </cell>
        </row>
        <row r="7363">
          <cell r="A7363" t="str">
            <v>VV08P1FIUC2</v>
          </cell>
          <cell r="B7363">
            <v>18294.9034</v>
          </cell>
          <cell r="C7363">
            <v>18294.9034</v>
          </cell>
        </row>
        <row r="7364">
          <cell r="A7364" t="str">
            <v>VV08P1FIUN</v>
          </cell>
          <cell r="B7364">
            <v>17078.6166</v>
          </cell>
          <cell r="C7364">
            <v>17078.6166</v>
          </cell>
        </row>
        <row r="7365">
          <cell r="A7365" t="str">
            <v>VV08P1FNDC2</v>
          </cell>
          <cell r="B7365">
            <v>18048.36</v>
          </cell>
          <cell r="C7365">
            <v>18048.36</v>
          </cell>
        </row>
        <row r="7366">
          <cell r="A7366" t="str">
            <v>VV08P1FNDN</v>
          </cell>
          <cell r="B7366">
            <v>16832.0732</v>
          </cell>
          <cell r="C7366">
            <v>16832.0732</v>
          </cell>
        </row>
        <row r="7367">
          <cell r="A7367" t="str">
            <v>VV08P1FNHC1</v>
          </cell>
          <cell r="B7367">
            <v>18048.36</v>
          </cell>
          <cell r="C7367">
            <v>18048.36</v>
          </cell>
        </row>
        <row r="7368">
          <cell r="A7368" t="str">
            <v>VV08P1FNHC2</v>
          </cell>
          <cell r="B7368">
            <v>18048.36</v>
          </cell>
          <cell r="C7368">
            <v>18048.36</v>
          </cell>
        </row>
        <row r="7369">
          <cell r="A7369" t="str">
            <v>VV08P1FNHN</v>
          </cell>
          <cell r="B7369">
            <v>16832.0732</v>
          </cell>
          <cell r="C7369">
            <v>16832.0732</v>
          </cell>
        </row>
        <row r="7370">
          <cell r="A7370" t="str">
            <v>VV08P1FNUC1</v>
          </cell>
          <cell r="B7370">
            <v>18048.36</v>
          </cell>
          <cell r="C7370">
            <v>18048.36</v>
          </cell>
        </row>
        <row r="7371">
          <cell r="A7371" t="str">
            <v>VV08P1FNUC2</v>
          </cell>
          <cell r="B7371">
            <v>18048.36</v>
          </cell>
          <cell r="C7371">
            <v>18048.36</v>
          </cell>
        </row>
        <row r="7372">
          <cell r="A7372" t="str">
            <v>VV08P1FNUN</v>
          </cell>
          <cell r="B7372">
            <v>16832.0732</v>
          </cell>
          <cell r="C7372">
            <v>16832.0732</v>
          </cell>
        </row>
        <row r="7373">
          <cell r="A7373" t="str">
            <v>VV08P1SIDC2</v>
          </cell>
          <cell r="B7373">
            <v>16464.0774</v>
          </cell>
          <cell r="C7373">
            <v>16464.0774</v>
          </cell>
        </row>
        <row r="7374">
          <cell r="A7374" t="str">
            <v>VV08P1SIDN</v>
          </cell>
          <cell r="B7374">
            <v>15247.7906</v>
          </cell>
          <cell r="C7374">
            <v>15247.7906</v>
          </cell>
        </row>
        <row r="7375">
          <cell r="A7375" t="str">
            <v>VV08P1SIHC1</v>
          </cell>
          <cell r="B7375">
            <v>16464.0774</v>
          </cell>
          <cell r="C7375">
            <v>16464.0774</v>
          </cell>
        </row>
        <row r="7376">
          <cell r="A7376" t="str">
            <v>VV08P1SIHC2</v>
          </cell>
          <cell r="B7376">
            <v>16464.0774</v>
          </cell>
          <cell r="C7376">
            <v>16464.0774</v>
          </cell>
        </row>
        <row r="7377">
          <cell r="A7377" t="str">
            <v>VV08P1SIHN</v>
          </cell>
          <cell r="B7377">
            <v>15247.7906</v>
          </cell>
          <cell r="C7377">
            <v>15247.7906</v>
          </cell>
        </row>
        <row r="7378">
          <cell r="A7378" t="str">
            <v>VV08P1SIUC1</v>
          </cell>
          <cell r="B7378">
            <v>16464.0774</v>
          </cell>
          <cell r="C7378">
            <v>16464.0774</v>
          </cell>
        </row>
        <row r="7379">
          <cell r="A7379" t="str">
            <v>VV08P1SIUC2</v>
          </cell>
          <cell r="B7379">
            <v>16464.0774</v>
          </cell>
          <cell r="C7379">
            <v>16464.0774</v>
          </cell>
        </row>
        <row r="7380">
          <cell r="A7380" t="str">
            <v>VV08P1SIUN</v>
          </cell>
          <cell r="B7380">
            <v>15247.7906</v>
          </cell>
          <cell r="C7380">
            <v>15247.7906</v>
          </cell>
        </row>
        <row r="7381">
          <cell r="A7381" t="str">
            <v>VV08P1SNDC2</v>
          </cell>
          <cell r="B7381">
            <v>16217.534</v>
          </cell>
          <cell r="C7381">
            <v>16217.534</v>
          </cell>
        </row>
        <row r="7382">
          <cell r="A7382" t="str">
            <v>VV08P1SNDN</v>
          </cell>
          <cell r="B7382">
            <v>15001.2359</v>
          </cell>
          <cell r="C7382">
            <v>15001.2359</v>
          </cell>
        </row>
        <row r="7383">
          <cell r="A7383" t="str">
            <v>VV08P1SNHC1</v>
          </cell>
          <cell r="B7383">
            <v>16217.534</v>
          </cell>
          <cell r="C7383">
            <v>16217.534</v>
          </cell>
        </row>
        <row r="7384">
          <cell r="A7384" t="str">
            <v>VV08P1SNHC2</v>
          </cell>
          <cell r="B7384">
            <v>16217.534</v>
          </cell>
          <cell r="C7384">
            <v>16217.534</v>
          </cell>
        </row>
        <row r="7385">
          <cell r="A7385" t="str">
            <v>VV08P1SNHN</v>
          </cell>
          <cell r="B7385">
            <v>15001.2359</v>
          </cell>
          <cell r="C7385">
            <v>15001.2359</v>
          </cell>
        </row>
        <row r="7386">
          <cell r="A7386" t="str">
            <v>VV08P1SNUC1</v>
          </cell>
          <cell r="B7386">
            <v>16217.534</v>
          </cell>
          <cell r="C7386">
            <v>16217.534</v>
          </cell>
        </row>
        <row r="7387">
          <cell r="A7387" t="str">
            <v>VV08P1SNUC2</v>
          </cell>
          <cell r="B7387">
            <v>16217.534</v>
          </cell>
          <cell r="C7387">
            <v>16217.534</v>
          </cell>
        </row>
        <row r="7388">
          <cell r="A7388" t="str">
            <v>VV08P1SNUN</v>
          </cell>
          <cell r="B7388">
            <v>15001.2359</v>
          </cell>
          <cell r="C7388">
            <v>15001.2359</v>
          </cell>
        </row>
        <row r="7389">
          <cell r="A7389" t="str">
            <v>VV10A1FIDC2</v>
          </cell>
          <cell r="B7389">
            <v>13532.9252</v>
          </cell>
          <cell r="C7389">
            <v>13532.9252</v>
          </cell>
        </row>
        <row r="7390">
          <cell r="A7390" t="str">
            <v>VV10A1FIDN</v>
          </cell>
          <cell r="B7390">
            <v>12316.6384</v>
          </cell>
          <cell r="C7390">
            <v>12316.6384</v>
          </cell>
        </row>
        <row r="7391">
          <cell r="A7391" t="str">
            <v>VV10A1FIHC1</v>
          </cell>
          <cell r="B7391">
            <v>13532.9252</v>
          </cell>
          <cell r="C7391">
            <v>13532.9252</v>
          </cell>
        </row>
        <row r="7392">
          <cell r="A7392" t="str">
            <v>VV10A1FIHC2</v>
          </cell>
          <cell r="B7392">
            <v>13532.9252</v>
          </cell>
          <cell r="C7392">
            <v>13532.9252</v>
          </cell>
        </row>
        <row r="7393">
          <cell r="A7393" t="str">
            <v>VV10A1FIHN</v>
          </cell>
          <cell r="B7393">
            <v>12316.6384</v>
          </cell>
          <cell r="C7393">
            <v>12316.6384</v>
          </cell>
        </row>
        <row r="7394">
          <cell r="A7394" t="str">
            <v>VV10A1FIUC1</v>
          </cell>
          <cell r="B7394">
            <v>13532.9252</v>
          </cell>
          <cell r="C7394">
            <v>13532.9252</v>
          </cell>
        </row>
        <row r="7395">
          <cell r="A7395" t="str">
            <v>VV10A1FIUC2</v>
          </cell>
          <cell r="B7395">
            <v>13532.9252</v>
          </cell>
          <cell r="C7395">
            <v>13532.9252</v>
          </cell>
        </row>
        <row r="7396">
          <cell r="A7396" t="str">
            <v>VV10A1FIUN</v>
          </cell>
          <cell r="B7396">
            <v>12316.6384</v>
          </cell>
          <cell r="C7396">
            <v>12316.6384</v>
          </cell>
        </row>
        <row r="7397">
          <cell r="A7397" t="str">
            <v>VV10A1FNDC2</v>
          </cell>
          <cell r="B7397">
            <v>13277.2514</v>
          </cell>
          <cell r="C7397">
            <v>13277.2514</v>
          </cell>
        </row>
        <row r="7398">
          <cell r="A7398" t="str">
            <v>VV10A1FNDN</v>
          </cell>
          <cell r="B7398">
            <v>12060.9533</v>
          </cell>
          <cell r="C7398">
            <v>12060.9533</v>
          </cell>
        </row>
        <row r="7399">
          <cell r="A7399" t="str">
            <v>VV10A1FNHC1</v>
          </cell>
          <cell r="B7399">
            <v>13277.2514</v>
          </cell>
          <cell r="C7399">
            <v>13277.2514</v>
          </cell>
        </row>
        <row r="7400">
          <cell r="A7400" t="str">
            <v>VV10A1FNHC2</v>
          </cell>
          <cell r="B7400">
            <v>13277.2514</v>
          </cell>
          <cell r="C7400">
            <v>13277.2514</v>
          </cell>
        </row>
        <row r="7401">
          <cell r="A7401" t="str">
            <v>VV10A1FNHN</v>
          </cell>
          <cell r="B7401">
            <v>12060.9533</v>
          </cell>
          <cell r="C7401">
            <v>12060.9533</v>
          </cell>
        </row>
        <row r="7402">
          <cell r="A7402" t="str">
            <v>VV10A1FNUC1</v>
          </cell>
          <cell r="B7402">
            <v>13277.2514</v>
          </cell>
          <cell r="C7402">
            <v>13277.2514</v>
          </cell>
        </row>
        <row r="7403">
          <cell r="A7403" t="str">
            <v>VV10A1FNUC2</v>
          </cell>
          <cell r="B7403">
            <v>13277.2514</v>
          </cell>
          <cell r="C7403">
            <v>13277.2514</v>
          </cell>
        </row>
        <row r="7404">
          <cell r="A7404" t="str">
            <v>VV10A1FNUN</v>
          </cell>
          <cell r="B7404">
            <v>12060.9533</v>
          </cell>
          <cell r="C7404">
            <v>12060.9533</v>
          </cell>
        </row>
        <row r="7405">
          <cell r="A7405" t="str">
            <v>VV10A1SIDC2</v>
          </cell>
          <cell r="B7405">
            <v>11934.947</v>
          </cell>
          <cell r="C7405">
            <v>11934.947</v>
          </cell>
        </row>
        <row r="7406">
          <cell r="A7406" t="str">
            <v>VV10A1SIDN</v>
          </cell>
          <cell r="B7406">
            <v>10718.6602</v>
          </cell>
          <cell r="C7406">
            <v>10718.6602</v>
          </cell>
        </row>
        <row r="7407">
          <cell r="A7407" t="str">
            <v>VV10A1SIHC1</v>
          </cell>
          <cell r="B7407">
            <v>11934.947</v>
          </cell>
          <cell r="C7407">
            <v>11934.947</v>
          </cell>
        </row>
        <row r="7408">
          <cell r="A7408" t="str">
            <v>VV10A1SIHC2</v>
          </cell>
          <cell r="B7408">
            <v>11934.947</v>
          </cell>
          <cell r="C7408">
            <v>11934.947</v>
          </cell>
        </row>
        <row r="7409">
          <cell r="A7409" t="str">
            <v>VV10A1SIHN</v>
          </cell>
          <cell r="B7409">
            <v>10718.6602</v>
          </cell>
          <cell r="C7409">
            <v>10718.6602</v>
          </cell>
        </row>
        <row r="7410">
          <cell r="A7410" t="str">
            <v>VV10A1SIUC1</v>
          </cell>
          <cell r="B7410">
            <v>11934.947</v>
          </cell>
          <cell r="C7410">
            <v>11934.947</v>
          </cell>
        </row>
        <row r="7411">
          <cell r="A7411" t="str">
            <v>VV10A1SIUC2</v>
          </cell>
          <cell r="B7411">
            <v>11934.947</v>
          </cell>
          <cell r="C7411">
            <v>11934.947</v>
          </cell>
        </row>
        <row r="7412">
          <cell r="A7412" t="str">
            <v>VV10A1SIUN</v>
          </cell>
          <cell r="B7412">
            <v>10718.6602</v>
          </cell>
          <cell r="C7412">
            <v>10718.6602</v>
          </cell>
        </row>
        <row r="7413">
          <cell r="A7413" t="str">
            <v>VV10A1SNDC2</v>
          </cell>
          <cell r="B7413">
            <v>11679.2732</v>
          </cell>
          <cell r="C7413">
            <v>11679.2732</v>
          </cell>
        </row>
        <row r="7414">
          <cell r="A7414" t="str">
            <v>VV10A1SNDN</v>
          </cell>
          <cell r="B7414">
            <v>10462.9751</v>
          </cell>
          <cell r="C7414">
            <v>10462.9751</v>
          </cell>
        </row>
        <row r="7415">
          <cell r="A7415" t="str">
            <v>VV10A1SNHC1</v>
          </cell>
          <cell r="B7415">
            <v>11679.2732</v>
          </cell>
          <cell r="C7415">
            <v>11679.2732</v>
          </cell>
        </row>
        <row r="7416">
          <cell r="A7416" t="str">
            <v>VV10A1SNHC2</v>
          </cell>
          <cell r="B7416">
            <v>11679.2732</v>
          </cell>
          <cell r="C7416">
            <v>11679.2732</v>
          </cell>
        </row>
        <row r="7417">
          <cell r="A7417" t="str">
            <v>VV10A1SNHN</v>
          </cell>
          <cell r="B7417">
            <v>10462.9751</v>
          </cell>
          <cell r="C7417">
            <v>10462.9751</v>
          </cell>
        </row>
        <row r="7418">
          <cell r="A7418" t="str">
            <v>VV10A1SNUC1</v>
          </cell>
          <cell r="B7418">
            <v>11679.2732</v>
          </cell>
          <cell r="C7418">
            <v>11679.2732</v>
          </cell>
        </row>
        <row r="7419">
          <cell r="A7419" t="str">
            <v>VV10A1SNUC2</v>
          </cell>
          <cell r="B7419">
            <v>11679.2732</v>
          </cell>
          <cell r="C7419">
            <v>11679.2732</v>
          </cell>
        </row>
        <row r="7420">
          <cell r="A7420" t="str">
            <v>VV10A1SNUN</v>
          </cell>
          <cell r="B7420">
            <v>10462.9751</v>
          </cell>
          <cell r="C7420">
            <v>10462.9751</v>
          </cell>
        </row>
        <row r="7421">
          <cell r="A7421" t="str">
            <v>VV10A2FIDC2</v>
          </cell>
          <cell r="B7421">
            <v>20221.6099</v>
          </cell>
          <cell r="C7421">
            <v>20221.6099</v>
          </cell>
        </row>
        <row r="7422">
          <cell r="A7422" t="str">
            <v>VV10A2FIDN</v>
          </cell>
          <cell r="B7422">
            <v>19005.3231</v>
          </cell>
          <cell r="C7422">
            <v>19005.3231</v>
          </cell>
        </row>
        <row r="7423">
          <cell r="A7423" t="str">
            <v>VV10A2FIHC1</v>
          </cell>
          <cell r="B7423">
            <v>20221.6099</v>
          </cell>
          <cell r="C7423">
            <v>20221.6099</v>
          </cell>
        </row>
        <row r="7424">
          <cell r="A7424" t="str">
            <v>VV10A2FIHC2</v>
          </cell>
          <cell r="B7424">
            <v>20221.6099</v>
          </cell>
          <cell r="C7424">
            <v>20221.6099</v>
          </cell>
        </row>
        <row r="7425">
          <cell r="A7425" t="str">
            <v>VV10A2FIHN</v>
          </cell>
          <cell r="B7425">
            <v>19005.3231</v>
          </cell>
          <cell r="C7425">
            <v>19005.3231</v>
          </cell>
        </row>
        <row r="7426">
          <cell r="A7426" t="str">
            <v>VV10A2FIUC1</v>
          </cell>
          <cell r="B7426">
            <v>20221.6099</v>
          </cell>
          <cell r="C7426">
            <v>20221.6099</v>
          </cell>
        </row>
        <row r="7427">
          <cell r="A7427" t="str">
            <v>VV10A2FIUC2</v>
          </cell>
          <cell r="B7427">
            <v>20221.6099</v>
          </cell>
          <cell r="C7427">
            <v>20221.6099</v>
          </cell>
        </row>
        <row r="7428">
          <cell r="A7428" t="str">
            <v>VV10A2FIUN</v>
          </cell>
          <cell r="B7428">
            <v>19005.3231</v>
          </cell>
          <cell r="C7428">
            <v>19005.3231</v>
          </cell>
        </row>
        <row r="7429">
          <cell r="A7429" t="str">
            <v>VV10A2FNDC2</v>
          </cell>
          <cell r="B7429">
            <v>19710.2623</v>
          </cell>
          <cell r="C7429">
            <v>19710.2623</v>
          </cell>
        </row>
        <row r="7430">
          <cell r="A7430" t="str">
            <v>VV10A2FNDN</v>
          </cell>
          <cell r="B7430">
            <v>18493.9642</v>
          </cell>
          <cell r="C7430">
            <v>18493.9642</v>
          </cell>
        </row>
        <row r="7431">
          <cell r="A7431" t="str">
            <v>VV10A2FNHC1</v>
          </cell>
          <cell r="B7431">
            <v>19710.2623</v>
          </cell>
          <cell r="C7431">
            <v>19710.2623</v>
          </cell>
        </row>
        <row r="7432">
          <cell r="A7432" t="str">
            <v>VV10A2FNHC2</v>
          </cell>
          <cell r="B7432">
            <v>19710.2623</v>
          </cell>
          <cell r="C7432">
            <v>19710.2623</v>
          </cell>
        </row>
        <row r="7433">
          <cell r="A7433" t="str">
            <v>VV10A2FNHN</v>
          </cell>
          <cell r="B7433">
            <v>18493.9642</v>
          </cell>
          <cell r="C7433">
            <v>18493.9642</v>
          </cell>
        </row>
        <row r="7434">
          <cell r="A7434" t="str">
            <v>VV10A2FNUC1</v>
          </cell>
          <cell r="B7434">
            <v>19710.2623</v>
          </cell>
          <cell r="C7434">
            <v>19710.2623</v>
          </cell>
        </row>
        <row r="7435">
          <cell r="A7435" t="str">
            <v>VV10A2FNUC2</v>
          </cell>
          <cell r="B7435">
            <v>19710.2623</v>
          </cell>
          <cell r="C7435">
            <v>19710.2623</v>
          </cell>
        </row>
        <row r="7436">
          <cell r="A7436" t="str">
            <v>VV10A2FNUN</v>
          </cell>
          <cell r="B7436">
            <v>18493.9642</v>
          </cell>
          <cell r="C7436">
            <v>18493.9642</v>
          </cell>
        </row>
        <row r="7437">
          <cell r="A7437" t="str">
            <v>VV10A3FIDC2</v>
          </cell>
          <cell r="B7437">
            <v>31832.0774</v>
          </cell>
          <cell r="C7437">
            <v>31832.0774</v>
          </cell>
        </row>
        <row r="7438">
          <cell r="A7438" t="str">
            <v>VV10A3FIDN</v>
          </cell>
          <cell r="B7438">
            <v>30615.7906</v>
          </cell>
          <cell r="C7438">
            <v>30615.7906</v>
          </cell>
        </row>
        <row r="7439">
          <cell r="A7439" t="str">
            <v>VV10A3FIHC1</v>
          </cell>
          <cell r="B7439">
            <v>31832.0774</v>
          </cell>
          <cell r="C7439">
            <v>31832.0774</v>
          </cell>
        </row>
        <row r="7440">
          <cell r="A7440" t="str">
            <v>VV10A3FIHC2</v>
          </cell>
          <cell r="B7440">
            <v>31832.0774</v>
          </cell>
          <cell r="C7440">
            <v>31832.0774</v>
          </cell>
        </row>
        <row r="7441">
          <cell r="A7441" t="str">
            <v>VV10A3FIHN</v>
          </cell>
          <cell r="B7441">
            <v>30615.7906</v>
          </cell>
          <cell r="C7441">
            <v>30615.7906</v>
          </cell>
        </row>
        <row r="7442">
          <cell r="A7442" t="str">
            <v>VV10A3FIUC1</v>
          </cell>
          <cell r="B7442">
            <v>31832.0774</v>
          </cell>
          <cell r="C7442">
            <v>31832.0774</v>
          </cell>
        </row>
        <row r="7443">
          <cell r="A7443" t="str">
            <v>VV10A3FIUC2</v>
          </cell>
          <cell r="B7443">
            <v>31832.0774</v>
          </cell>
          <cell r="C7443">
            <v>31832.0774</v>
          </cell>
        </row>
        <row r="7444">
          <cell r="A7444" t="str">
            <v>VV10A3FIUN</v>
          </cell>
          <cell r="B7444">
            <v>30615.7906</v>
          </cell>
          <cell r="C7444">
            <v>30615.7906</v>
          </cell>
        </row>
        <row r="7445">
          <cell r="A7445" t="str">
            <v>VV10A3FNDC2</v>
          </cell>
          <cell r="B7445">
            <v>31065.0447</v>
          </cell>
          <cell r="C7445">
            <v>31065.0447</v>
          </cell>
        </row>
        <row r="7446">
          <cell r="A7446" t="str">
            <v>VV10A3FNDN</v>
          </cell>
          <cell r="B7446">
            <v>29848.7579</v>
          </cell>
          <cell r="C7446">
            <v>29848.7579</v>
          </cell>
        </row>
        <row r="7447">
          <cell r="A7447" t="str">
            <v>VV10A3FNHC1</v>
          </cell>
          <cell r="B7447">
            <v>31065.0447</v>
          </cell>
          <cell r="C7447">
            <v>31065.0447</v>
          </cell>
        </row>
        <row r="7448">
          <cell r="A7448" t="str">
            <v>VV10A3FNHC2</v>
          </cell>
          <cell r="B7448">
            <v>31065.0447</v>
          </cell>
          <cell r="C7448">
            <v>31065.0447</v>
          </cell>
        </row>
        <row r="7449">
          <cell r="A7449" t="str">
            <v>VV10A3FNHN</v>
          </cell>
          <cell r="B7449">
            <v>29848.7579</v>
          </cell>
          <cell r="C7449">
            <v>29848.7579</v>
          </cell>
        </row>
        <row r="7450">
          <cell r="A7450" t="str">
            <v>VV10A3FNUC1</v>
          </cell>
          <cell r="B7450">
            <v>31065.0447</v>
          </cell>
          <cell r="C7450">
            <v>31065.0447</v>
          </cell>
        </row>
        <row r="7451">
          <cell r="A7451" t="str">
            <v>VV10A3FNUC2</v>
          </cell>
          <cell r="B7451">
            <v>31065.0447</v>
          </cell>
          <cell r="C7451">
            <v>31065.0447</v>
          </cell>
        </row>
        <row r="7452">
          <cell r="A7452" t="str">
            <v>VV10A3FNUN</v>
          </cell>
          <cell r="B7452">
            <v>29848.7579</v>
          </cell>
          <cell r="C7452">
            <v>29848.7579</v>
          </cell>
        </row>
        <row r="7453">
          <cell r="A7453" t="str">
            <v>VV10A4FIDC2</v>
          </cell>
          <cell r="B7453">
            <v>39100.599</v>
          </cell>
          <cell r="C7453">
            <v>39100.599</v>
          </cell>
        </row>
        <row r="7454">
          <cell r="A7454" t="str">
            <v>VV10A4FIDN</v>
          </cell>
          <cell r="B7454">
            <v>37884.3122</v>
          </cell>
          <cell r="C7454">
            <v>37884.3122</v>
          </cell>
        </row>
        <row r="7455">
          <cell r="A7455" t="str">
            <v>VV10A4FIHC1</v>
          </cell>
          <cell r="B7455">
            <v>39100.599</v>
          </cell>
          <cell r="C7455">
            <v>39100.599</v>
          </cell>
        </row>
        <row r="7456">
          <cell r="A7456" t="str">
            <v>VV10A4FIHC2</v>
          </cell>
          <cell r="B7456">
            <v>39100.599</v>
          </cell>
          <cell r="C7456">
            <v>39100.599</v>
          </cell>
        </row>
        <row r="7457">
          <cell r="A7457" t="str">
            <v>VV10A4FIHN</v>
          </cell>
          <cell r="B7457">
            <v>37884.3122</v>
          </cell>
          <cell r="C7457">
            <v>37884.3122</v>
          </cell>
        </row>
        <row r="7458">
          <cell r="A7458" t="str">
            <v>VV10A4FIUC1</v>
          </cell>
          <cell r="B7458">
            <v>39100.599</v>
          </cell>
          <cell r="C7458">
            <v>39100.599</v>
          </cell>
        </row>
        <row r="7459">
          <cell r="A7459" t="str">
            <v>VV10A4FIUC2</v>
          </cell>
          <cell r="B7459">
            <v>39100.599</v>
          </cell>
          <cell r="C7459">
            <v>39100.599</v>
          </cell>
        </row>
        <row r="7460">
          <cell r="A7460" t="str">
            <v>VV10A4FIUN</v>
          </cell>
          <cell r="B7460">
            <v>37884.3122</v>
          </cell>
          <cell r="C7460">
            <v>37884.3122</v>
          </cell>
        </row>
        <row r="7461">
          <cell r="A7461" t="str">
            <v>VV10A4FNDC2</v>
          </cell>
          <cell r="B7461">
            <v>38077.8925</v>
          </cell>
          <cell r="C7461">
            <v>38077.8925</v>
          </cell>
        </row>
        <row r="7462">
          <cell r="A7462" t="str">
            <v>VV10A4FNDN</v>
          </cell>
          <cell r="B7462">
            <v>36861.6057</v>
          </cell>
          <cell r="C7462">
            <v>36861.6057</v>
          </cell>
        </row>
        <row r="7463">
          <cell r="A7463" t="str">
            <v>VV10A4FNHC1</v>
          </cell>
          <cell r="B7463">
            <v>38077.8925</v>
          </cell>
          <cell r="C7463">
            <v>38077.8925</v>
          </cell>
        </row>
        <row r="7464">
          <cell r="A7464" t="str">
            <v>VV10A4FNHC2</v>
          </cell>
          <cell r="B7464">
            <v>38077.8925</v>
          </cell>
          <cell r="C7464">
            <v>38077.8925</v>
          </cell>
        </row>
        <row r="7465">
          <cell r="A7465" t="str">
            <v>VV10A4FNHN</v>
          </cell>
          <cell r="B7465">
            <v>36861.6057</v>
          </cell>
          <cell r="C7465">
            <v>36861.6057</v>
          </cell>
        </row>
        <row r="7466">
          <cell r="A7466" t="str">
            <v>VV10A4FNUC1</v>
          </cell>
          <cell r="B7466">
            <v>38077.8925</v>
          </cell>
          <cell r="C7466">
            <v>38077.8925</v>
          </cell>
        </row>
        <row r="7467">
          <cell r="A7467" t="str">
            <v>VV10A4FNUC2</v>
          </cell>
          <cell r="B7467">
            <v>38077.8925</v>
          </cell>
          <cell r="C7467">
            <v>38077.8925</v>
          </cell>
        </row>
        <row r="7468">
          <cell r="A7468" t="str">
            <v>VV10A4FNUN</v>
          </cell>
          <cell r="B7468">
            <v>36861.6057</v>
          </cell>
          <cell r="C7468">
            <v>36861.6057</v>
          </cell>
        </row>
        <row r="7469">
          <cell r="A7469" t="str">
            <v>VV10B1FIDC2</v>
          </cell>
          <cell r="B7469">
            <v>16340.8057</v>
          </cell>
          <cell r="C7469">
            <v>16340.8057</v>
          </cell>
        </row>
        <row r="7470">
          <cell r="A7470" t="str">
            <v>VV10B1FIDN</v>
          </cell>
          <cell r="B7470">
            <v>15124.5189</v>
          </cell>
          <cell r="C7470">
            <v>15124.5189</v>
          </cell>
        </row>
        <row r="7471">
          <cell r="A7471" t="str">
            <v>VV10B1FIHC1</v>
          </cell>
          <cell r="B7471">
            <v>16340.8057</v>
          </cell>
          <cell r="C7471">
            <v>16340.8057</v>
          </cell>
        </row>
        <row r="7472">
          <cell r="A7472" t="str">
            <v>VV10B1FIHC2</v>
          </cell>
          <cell r="B7472">
            <v>16340.8057</v>
          </cell>
          <cell r="C7472">
            <v>16340.8057</v>
          </cell>
        </row>
        <row r="7473">
          <cell r="A7473" t="str">
            <v>VV10B1FIHN</v>
          </cell>
          <cell r="B7473">
            <v>15124.5189</v>
          </cell>
          <cell r="C7473">
            <v>15124.5189</v>
          </cell>
        </row>
        <row r="7474">
          <cell r="A7474" t="str">
            <v>VV10B1FIUC1</v>
          </cell>
          <cell r="B7474">
            <v>16340.8057</v>
          </cell>
          <cell r="C7474">
            <v>16340.8057</v>
          </cell>
        </row>
        <row r="7475">
          <cell r="A7475" t="str">
            <v>VV10B1FIUC2</v>
          </cell>
          <cell r="B7475">
            <v>16340.8057</v>
          </cell>
          <cell r="C7475">
            <v>16340.8057</v>
          </cell>
        </row>
        <row r="7476">
          <cell r="A7476" t="str">
            <v>VV10B1FIUN</v>
          </cell>
          <cell r="B7476">
            <v>15124.5189</v>
          </cell>
          <cell r="C7476">
            <v>15124.5189</v>
          </cell>
        </row>
        <row r="7477">
          <cell r="A7477" t="str">
            <v>VV10B1FNDC2</v>
          </cell>
          <cell r="B7477">
            <v>16085.1319</v>
          </cell>
          <cell r="C7477">
            <v>16085.1319</v>
          </cell>
        </row>
        <row r="7478">
          <cell r="A7478" t="str">
            <v>VV10B1FNDN</v>
          </cell>
          <cell r="B7478">
            <v>14868.8338</v>
          </cell>
          <cell r="C7478">
            <v>14868.8338</v>
          </cell>
        </row>
        <row r="7479">
          <cell r="A7479" t="str">
            <v>VV10B1FNHC1</v>
          </cell>
          <cell r="B7479">
            <v>16085.1319</v>
          </cell>
          <cell r="C7479">
            <v>16085.1319</v>
          </cell>
        </row>
        <row r="7480">
          <cell r="A7480" t="str">
            <v>VV10B1FNHC2</v>
          </cell>
          <cell r="B7480">
            <v>16085.1319</v>
          </cell>
          <cell r="C7480">
            <v>16085.1319</v>
          </cell>
        </row>
        <row r="7481">
          <cell r="A7481" t="str">
            <v>VV10B1FNHN</v>
          </cell>
          <cell r="B7481">
            <v>14868.8338</v>
          </cell>
          <cell r="C7481">
            <v>14868.8338</v>
          </cell>
        </row>
        <row r="7482">
          <cell r="A7482" t="str">
            <v>VV10B1FNUC1</v>
          </cell>
          <cell r="B7482">
            <v>16085.1319</v>
          </cell>
          <cell r="C7482">
            <v>16085.1319</v>
          </cell>
        </row>
        <row r="7483">
          <cell r="A7483" t="str">
            <v>VV10B1FNUC2</v>
          </cell>
          <cell r="B7483">
            <v>16085.1319</v>
          </cell>
          <cell r="C7483">
            <v>16085.1319</v>
          </cell>
        </row>
        <row r="7484">
          <cell r="A7484" t="str">
            <v>VV10B1FNUN</v>
          </cell>
          <cell r="B7484">
            <v>14868.8338</v>
          </cell>
          <cell r="C7484">
            <v>14868.8338</v>
          </cell>
        </row>
        <row r="7485">
          <cell r="A7485" t="str">
            <v>VV10B1SIDC2</v>
          </cell>
          <cell r="B7485">
            <v>14099.0665</v>
          </cell>
          <cell r="C7485">
            <v>14099.0665</v>
          </cell>
        </row>
        <row r="7486">
          <cell r="A7486" t="str">
            <v>VV10B1SIDN</v>
          </cell>
          <cell r="B7486">
            <v>12882.7797</v>
          </cell>
          <cell r="C7486">
            <v>12882.7797</v>
          </cell>
        </row>
        <row r="7487">
          <cell r="A7487" t="str">
            <v>VV10B1SIHC1</v>
          </cell>
          <cell r="B7487">
            <v>14099.0665</v>
          </cell>
          <cell r="C7487">
            <v>14099.0665</v>
          </cell>
        </row>
        <row r="7488">
          <cell r="A7488" t="str">
            <v>VV10B1SIHC2</v>
          </cell>
          <cell r="B7488">
            <v>14099.0665</v>
          </cell>
          <cell r="C7488">
            <v>14099.0665</v>
          </cell>
        </row>
        <row r="7489">
          <cell r="A7489" t="str">
            <v>VV10B1SIHN</v>
          </cell>
          <cell r="B7489">
            <v>12882.7797</v>
          </cell>
          <cell r="C7489">
            <v>12882.7797</v>
          </cell>
        </row>
        <row r="7490">
          <cell r="A7490" t="str">
            <v>VV10B1SIUC1</v>
          </cell>
          <cell r="B7490">
            <v>14099.0665</v>
          </cell>
          <cell r="C7490">
            <v>14099.0665</v>
          </cell>
        </row>
        <row r="7491">
          <cell r="A7491" t="str">
            <v>VV10B1SIUC2</v>
          </cell>
          <cell r="B7491">
            <v>14099.0665</v>
          </cell>
          <cell r="C7491">
            <v>14099.0665</v>
          </cell>
        </row>
        <row r="7492">
          <cell r="A7492" t="str">
            <v>VV10B1SIUN</v>
          </cell>
          <cell r="B7492">
            <v>12882.7797</v>
          </cell>
          <cell r="C7492">
            <v>12882.7797</v>
          </cell>
        </row>
        <row r="7493">
          <cell r="A7493" t="str">
            <v>VV10B1SNDC2</v>
          </cell>
          <cell r="B7493">
            <v>13843.3927</v>
          </cell>
          <cell r="C7493">
            <v>13843.3927</v>
          </cell>
        </row>
        <row r="7494">
          <cell r="A7494" t="str">
            <v>VV10B1SNDN</v>
          </cell>
          <cell r="B7494">
            <v>12627.0946</v>
          </cell>
          <cell r="C7494">
            <v>12627.0946</v>
          </cell>
        </row>
        <row r="7495">
          <cell r="A7495" t="str">
            <v>VV10B1SNHC1</v>
          </cell>
          <cell r="B7495">
            <v>13843.3927</v>
          </cell>
          <cell r="C7495">
            <v>13843.3927</v>
          </cell>
        </row>
        <row r="7496">
          <cell r="A7496" t="str">
            <v>VV10B1SNHC2</v>
          </cell>
          <cell r="B7496">
            <v>13843.3927</v>
          </cell>
          <cell r="C7496">
            <v>13843.3927</v>
          </cell>
        </row>
        <row r="7497">
          <cell r="A7497" t="str">
            <v>VV10B1SNHN</v>
          </cell>
          <cell r="B7497">
            <v>12627.0946</v>
          </cell>
          <cell r="C7497">
            <v>12627.0946</v>
          </cell>
        </row>
        <row r="7498">
          <cell r="A7498" t="str">
            <v>VV10B1SNUC1</v>
          </cell>
          <cell r="B7498">
            <v>13843.3927</v>
          </cell>
          <cell r="C7498">
            <v>13843.3927</v>
          </cell>
        </row>
        <row r="7499">
          <cell r="A7499" t="str">
            <v>VV10B1SNUC2</v>
          </cell>
          <cell r="B7499">
            <v>13843.3927</v>
          </cell>
          <cell r="C7499">
            <v>13843.3927</v>
          </cell>
        </row>
        <row r="7500">
          <cell r="A7500" t="str">
            <v>VV10B1SNUN</v>
          </cell>
          <cell r="B7500">
            <v>12627.0946</v>
          </cell>
          <cell r="C7500">
            <v>12627.0946</v>
          </cell>
        </row>
        <row r="7501">
          <cell r="A7501" t="str">
            <v>VV10B2FIDC2</v>
          </cell>
          <cell r="B7501">
            <v>24467.6753</v>
          </cell>
          <cell r="C7501">
            <v>24467.6753</v>
          </cell>
        </row>
        <row r="7502">
          <cell r="A7502" t="str">
            <v>VV10B2FIDN</v>
          </cell>
          <cell r="B7502">
            <v>23251.3772</v>
          </cell>
          <cell r="C7502">
            <v>23251.3772</v>
          </cell>
        </row>
        <row r="7503">
          <cell r="A7503" t="str">
            <v>VV10B2FIHC1</v>
          </cell>
          <cell r="B7503">
            <v>24467.6753</v>
          </cell>
          <cell r="C7503">
            <v>24467.6753</v>
          </cell>
        </row>
        <row r="7504">
          <cell r="A7504" t="str">
            <v>VV10B2FIHC2</v>
          </cell>
          <cell r="B7504">
            <v>24467.6753</v>
          </cell>
          <cell r="C7504">
            <v>24467.6753</v>
          </cell>
        </row>
        <row r="7505">
          <cell r="A7505" t="str">
            <v>VV10B2FIHN</v>
          </cell>
          <cell r="B7505">
            <v>23251.3772</v>
          </cell>
          <cell r="C7505">
            <v>23251.3772</v>
          </cell>
        </row>
        <row r="7506">
          <cell r="A7506" t="str">
            <v>VV10B2FIUC1</v>
          </cell>
          <cell r="B7506">
            <v>24467.6753</v>
          </cell>
          <cell r="C7506">
            <v>24467.6753</v>
          </cell>
        </row>
        <row r="7507">
          <cell r="A7507" t="str">
            <v>VV10B2FIUC2</v>
          </cell>
          <cell r="B7507">
            <v>24467.6753</v>
          </cell>
          <cell r="C7507">
            <v>24467.6753</v>
          </cell>
        </row>
        <row r="7508">
          <cell r="A7508" t="str">
            <v>VV10B2FIUN</v>
          </cell>
          <cell r="B7508">
            <v>23251.3772</v>
          </cell>
          <cell r="C7508">
            <v>23251.3772</v>
          </cell>
        </row>
        <row r="7509">
          <cell r="A7509" t="str">
            <v>VV10B2FNDC2</v>
          </cell>
          <cell r="B7509">
            <v>23956.3164</v>
          </cell>
          <cell r="C7509">
            <v>23956.3164</v>
          </cell>
        </row>
        <row r="7510">
          <cell r="A7510" t="str">
            <v>VV10B2FNDN</v>
          </cell>
          <cell r="B7510">
            <v>22740.0296</v>
          </cell>
          <cell r="C7510">
            <v>22740.0296</v>
          </cell>
        </row>
        <row r="7511">
          <cell r="A7511" t="str">
            <v>VV10B2FNHC1</v>
          </cell>
          <cell r="B7511">
            <v>23956.3164</v>
          </cell>
          <cell r="C7511">
            <v>23956.3164</v>
          </cell>
        </row>
        <row r="7512">
          <cell r="A7512" t="str">
            <v>VV10B2FNHC2</v>
          </cell>
          <cell r="B7512">
            <v>23956.3164</v>
          </cell>
          <cell r="C7512">
            <v>23956.3164</v>
          </cell>
        </row>
        <row r="7513">
          <cell r="A7513" t="str">
            <v>VV10B2FNHN</v>
          </cell>
          <cell r="B7513">
            <v>22740.0296</v>
          </cell>
          <cell r="C7513">
            <v>22740.0296</v>
          </cell>
        </row>
        <row r="7514">
          <cell r="A7514" t="str">
            <v>VV10B2FNUC1</v>
          </cell>
          <cell r="B7514">
            <v>23956.3164</v>
          </cell>
          <cell r="C7514">
            <v>23956.3164</v>
          </cell>
        </row>
        <row r="7515">
          <cell r="A7515" t="str">
            <v>VV10B2FNUC2</v>
          </cell>
          <cell r="B7515">
            <v>23956.3164</v>
          </cell>
          <cell r="C7515">
            <v>23956.3164</v>
          </cell>
        </row>
        <row r="7516">
          <cell r="A7516" t="str">
            <v>VV10B2FNUN</v>
          </cell>
          <cell r="B7516">
            <v>22740.0296</v>
          </cell>
          <cell r="C7516">
            <v>22740.0296</v>
          </cell>
        </row>
        <row r="7517">
          <cell r="A7517" t="str">
            <v>VV10B3FIDC2</v>
          </cell>
          <cell r="B7517">
            <v>38648.599</v>
          </cell>
          <cell r="C7517">
            <v>38648.599</v>
          </cell>
        </row>
        <row r="7518">
          <cell r="A7518" t="str">
            <v>VV10B3FIDN</v>
          </cell>
          <cell r="B7518">
            <v>37432.3122</v>
          </cell>
          <cell r="C7518">
            <v>37432.3122</v>
          </cell>
        </row>
        <row r="7519">
          <cell r="A7519" t="str">
            <v>VV10B3FIHC1</v>
          </cell>
          <cell r="B7519">
            <v>38648.599</v>
          </cell>
          <cell r="C7519">
            <v>38648.599</v>
          </cell>
        </row>
        <row r="7520">
          <cell r="A7520" t="str">
            <v>VV10B3FIHC2</v>
          </cell>
          <cell r="B7520">
            <v>38648.599</v>
          </cell>
          <cell r="C7520">
            <v>38648.599</v>
          </cell>
        </row>
        <row r="7521">
          <cell r="A7521" t="str">
            <v>VV10B3FIHN</v>
          </cell>
          <cell r="B7521">
            <v>37432.3122</v>
          </cell>
          <cell r="C7521">
            <v>37432.3122</v>
          </cell>
        </row>
        <row r="7522">
          <cell r="A7522" t="str">
            <v>VV10B3FIUC1</v>
          </cell>
          <cell r="B7522">
            <v>38648.599</v>
          </cell>
          <cell r="C7522">
            <v>38648.599</v>
          </cell>
        </row>
        <row r="7523">
          <cell r="A7523" t="str">
            <v>VV10B3FIUC2</v>
          </cell>
          <cell r="B7523">
            <v>38648.599</v>
          </cell>
          <cell r="C7523">
            <v>38648.599</v>
          </cell>
        </row>
        <row r="7524">
          <cell r="A7524" t="str">
            <v>VV10B3FIUN</v>
          </cell>
          <cell r="B7524">
            <v>37432.3122</v>
          </cell>
          <cell r="C7524">
            <v>37432.3122</v>
          </cell>
        </row>
        <row r="7525">
          <cell r="A7525" t="str">
            <v>VV10B3FNDC2</v>
          </cell>
          <cell r="B7525">
            <v>37881.5776</v>
          </cell>
          <cell r="C7525">
            <v>37881.5776</v>
          </cell>
        </row>
        <row r="7526">
          <cell r="A7526" t="str">
            <v>VV10B3FNDN</v>
          </cell>
          <cell r="B7526">
            <v>36665.2795</v>
          </cell>
          <cell r="C7526">
            <v>36665.2795</v>
          </cell>
        </row>
        <row r="7527">
          <cell r="A7527" t="str">
            <v>VV10B3FNHC1</v>
          </cell>
          <cell r="B7527">
            <v>37881.5776</v>
          </cell>
          <cell r="C7527">
            <v>37881.5776</v>
          </cell>
        </row>
        <row r="7528">
          <cell r="A7528" t="str">
            <v>VV10B3FNHC2</v>
          </cell>
          <cell r="B7528">
            <v>37881.5776</v>
          </cell>
          <cell r="C7528">
            <v>37881.5776</v>
          </cell>
        </row>
        <row r="7529">
          <cell r="A7529" t="str">
            <v>VV10B3FNHN</v>
          </cell>
          <cell r="B7529">
            <v>36665.2795</v>
          </cell>
          <cell r="C7529">
            <v>36665.2795</v>
          </cell>
        </row>
        <row r="7530">
          <cell r="A7530" t="str">
            <v>VV10B3FNUC1</v>
          </cell>
          <cell r="B7530">
            <v>37881.5776</v>
          </cell>
          <cell r="C7530">
            <v>37881.5776</v>
          </cell>
        </row>
        <row r="7531">
          <cell r="A7531" t="str">
            <v>VV10B3FNUC2</v>
          </cell>
          <cell r="B7531">
            <v>37881.5776</v>
          </cell>
          <cell r="C7531">
            <v>37881.5776</v>
          </cell>
        </row>
        <row r="7532">
          <cell r="A7532" t="str">
            <v>VV10B3FNUN</v>
          </cell>
          <cell r="B7532">
            <v>36665.2795</v>
          </cell>
          <cell r="C7532">
            <v>36665.2795</v>
          </cell>
        </row>
        <row r="7533">
          <cell r="A7533" t="str">
            <v>VV10B4FIDC2</v>
          </cell>
          <cell r="B7533">
            <v>47592.7185</v>
          </cell>
          <cell r="C7533">
            <v>47592.7185</v>
          </cell>
        </row>
        <row r="7534">
          <cell r="A7534" t="str">
            <v>VV10B4FIDN</v>
          </cell>
          <cell r="B7534">
            <v>46376.4317</v>
          </cell>
          <cell r="C7534">
            <v>46376.4317</v>
          </cell>
        </row>
        <row r="7535">
          <cell r="A7535" t="str">
            <v>VV10B4FIHC1</v>
          </cell>
          <cell r="B7535">
            <v>47592.7185</v>
          </cell>
          <cell r="C7535">
            <v>47592.7185</v>
          </cell>
        </row>
        <row r="7536">
          <cell r="A7536" t="str">
            <v>VV10B4FIHC2</v>
          </cell>
          <cell r="B7536">
            <v>47592.7185</v>
          </cell>
          <cell r="C7536">
            <v>47592.7185</v>
          </cell>
        </row>
        <row r="7537">
          <cell r="A7537" t="str">
            <v>VV10B4FIHN</v>
          </cell>
          <cell r="B7537">
            <v>46376.4317</v>
          </cell>
          <cell r="C7537">
            <v>46376.4317</v>
          </cell>
        </row>
        <row r="7538">
          <cell r="A7538" t="str">
            <v>VV10B4FIUC1</v>
          </cell>
          <cell r="B7538">
            <v>47592.7185</v>
          </cell>
          <cell r="C7538">
            <v>47592.7185</v>
          </cell>
        </row>
        <row r="7539">
          <cell r="A7539" t="str">
            <v>VV10B4FIUC2</v>
          </cell>
          <cell r="B7539">
            <v>47592.7185</v>
          </cell>
          <cell r="C7539">
            <v>47592.7185</v>
          </cell>
        </row>
        <row r="7540">
          <cell r="A7540" t="str">
            <v>VV10B4FIUN</v>
          </cell>
          <cell r="B7540">
            <v>46376.4317</v>
          </cell>
          <cell r="C7540">
            <v>46376.4317</v>
          </cell>
        </row>
        <row r="7541">
          <cell r="A7541" t="str">
            <v>VV10B4FNDC2</v>
          </cell>
          <cell r="B7541">
            <v>46570.012</v>
          </cell>
          <cell r="C7541">
            <v>46570.012</v>
          </cell>
        </row>
        <row r="7542">
          <cell r="A7542" t="str">
            <v>VV10B4FNDN</v>
          </cell>
          <cell r="B7542">
            <v>45353.7252</v>
          </cell>
          <cell r="C7542">
            <v>45353.7252</v>
          </cell>
        </row>
        <row r="7543">
          <cell r="A7543" t="str">
            <v>VV10B4FNHC1</v>
          </cell>
          <cell r="B7543">
            <v>46570.012</v>
          </cell>
          <cell r="C7543">
            <v>46570.012</v>
          </cell>
        </row>
        <row r="7544">
          <cell r="A7544" t="str">
            <v>VV10B4FNHC2</v>
          </cell>
          <cell r="B7544">
            <v>46570.012</v>
          </cell>
          <cell r="C7544">
            <v>46570.012</v>
          </cell>
        </row>
        <row r="7545">
          <cell r="A7545" t="str">
            <v>VV10B4FNHN</v>
          </cell>
          <cell r="B7545">
            <v>45353.7252</v>
          </cell>
          <cell r="C7545">
            <v>45353.7252</v>
          </cell>
        </row>
        <row r="7546">
          <cell r="A7546" t="str">
            <v>VV10B4FNUC1</v>
          </cell>
          <cell r="B7546">
            <v>46570.012</v>
          </cell>
          <cell r="C7546">
            <v>46570.012</v>
          </cell>
        </row>
        <row r="7547">
          <cell r="A7547" t="str">
            <v>VV10B4FNUC2</v>
          </cell>
          <cell r="B7547">
            <v>46570.012</v>
          </cell>
          <cell r="C7547">
            <v>46570.012</v>
          </cell>
        </row>
        <row r="7548">
          <cell r="A7548" t="str">
            <v>VV10B4FNUN</v>
          </cell>
          <cell r="B7548">
            <v>45353.7252</v>
          </cell>
          <cell r="C7548">
            <v>45353.7252</v>
          </cell>
        </row>
        <row r="7549">
          <cell r="A7549" t="str">
            <v>VV10H1FIDC2</v>
          </cell>
          <cell r="B7549">
            <v>13346.2379</v>
          </cell>
          <cell r="C7549">
            <v>13346.2379</v>
          </cell>
        </row>
        <row r="7550">
          <cell r="A7550" t="str">
            <v>VV10H1FIDN</v>
          </cell>
          <cell r="B7550">
            <v>12129.9511</v>
          </cell>
          <cell r="C7550">
            <v>12129.9511</v>
          </cell>
        </row>
        <row r="7551">
          <cell r="A7551" t="str">
            <v>VV10H1FIHC1</v>
          </cell>
          <cell r="B7551">
            <v>13346.2379</v>
          </cell>
          <cell r="C7551">
            <v>13346.2379</v>
          </cell>
        </row>
        <row r="7552">
          <cell r="A7552" t="str">
            <v>VV10H1FIHC2</v>
          </cell>
          <cell r="B7552">
            <v>13346.2379</v>
          </cell>
          <cell r="C7552">
            <v>13346.2379</v>
          </cell>
        </row>
        <row r="7553">
          <cell r="A7553" t="str">
            <v>VV10H1FIHN</v>
          </cell>
          <cell r="B7553">
            <v>12129.9511</v>
          </cell>
          <cell r="C7553">
            <v>12129.9511</v>
          </cell>
        </row>
        <row r="7554">
          <cell r="A7554" t="str">
            <v>VV10H1FIUC1</v>
          </cell>
          <cell r="B7554">
            <v>13346.2379</v>
          </cell>
          <cell r="C7554">
            <v>13346.2379</v>
          </cell>
        </row>
        <row r="7555">
          <cell r="A7555" t="str">
            <v>VV10H1FIUC2</v>
          </cell>
          <cell r="B7555">
            <v>13346.2379</v>
          </cell>
          <cell r="C7555">
            <v>13346.2379</v>
          </cell>
        </row>
        <row r="7556">
          <cell r="A7556" t="str">
            <v>VV10H1FIUN</v>
          </cell>
          <cell r="B7556">
            <v>12129.9511</v>
          </cell>
          <cell r="C7556">
            <v>12129.9511</v>
          </cell>
        </row>
        <row r="7557">
          <cell r="A7557" t="str">
            <v>VV10H1FNDC2</v>
          </cell>
          <cell r="B7557">
            <v>13090.5641</v>
          </cell>
          <cell r="C7557">
            <v>13090.5641</v>
          </cell>
        </row>
        <row r="7558">
          <cell r="A7558" t="str">
            <v>VV10H1FNDN</v>
          </cell>
          <cell r="B7558">
            <v>11874.2773</v>
          </cell>
          <cell r="C7558">
            <v>11874.2773</v>
          </cell>
        </row>
        <row r="7559">
          <cell r="A7559" t="str">
            <v>VV10H1FNHC1</v>
          </cell>
          <cell r="B7559">
            <v>13090.5641</v>
          </cell>
          <cell r="C7559">
            <v>13090.5641</v>
          </cell>
        </row>
        <row r="7560">
          <cell r="A7560" t="str">
            <v>VV10H1FNHC2</v>
          </cell>
          <cell r="B7560">
            <v>13090.5641</v>
          </cell>
          <cell r="C7560">
            <v>13090.5641</v>
          </cell>
        </row>
        <row r="7561">
          <cell r="A7561" t="str">
            <v>VV10H1FNHN</v>
          </cell>
          <cell r="B7561">
            <v>11874.2773</v>
          </cell>
          <cell r="C7561">
            <v>11874.2773</v>
          </cell>
        </row>
        <row r="7562">
          <cell r="A7562" t="str">
            <v>VV10H1FNUC1</v>
          </cell>
          <cell r="B7562">
            <v>13090.5641</v>
          </cell>
          <cell r="C7562">
            <v>13090.5641</v>
          </cell>
        </row>
        <row r="7563">
          <cell r="A7563" t="str">
            <v>VV10H1FNUC2</v>
          </cell>
          <cell r="B7563">
            <v>13090.5641</v>
          </cell>
          <cell r="C7563">
            <v>13090.5641</v>
          </cell>
        </row>
        <row r="7564">
          <cell r="A7564" t="str">
            <v>VV10H1FNUN</v>
          </cell>
          <cell r="B7564">
            <v>11874.2773</v>
          </cell>
          <cell r="C7564">
            <v>11874.2773</v>
          </cell>
        </row>
        <row r="7565">
          <cell r="A7565" t="str">
            <v>VV10H1SIDC2</v>
          </cell>
          <cell r="B7565">
            <v>13346.2379</v>
          </cell>
          <cell r="C7565">
            <v>13346.2379</v>
          </cell>
        </row>
        <row r="7566">
          <cell r="A7566" t="str">
            <v>VV10H1SIDN</v>
          </cell>
          <cell r="B7566">
            <v>12129.9511</v>
          </cell>
          <cell r="C7566">
            <v>12129.9511</v>
          </cell>
        </row>
        <row r="7567">
          <cell r="A7567" t="str">
            <v>VV10H1SIHC1</v>
          </cell>
          <cell r="B7567">
            <v>13346.2379</v>
          </cell>
          <cell r="C7567">
            <v>13346.2379</v>
          </cell>
        </row>
        <row r="7568">
          <cell r="A7568" t="str">
            <v>VV10H1SIHC2</v>
          </cell>
          <cell r="B7568">
            <v>13346.2379</v>
          </cell>
          <cell r="C7568">
            <v>13346.2379</v>
          </cell>
        </row>
        <row r="7569">
          <cell r="A7569" t="str">
            <v>VV10H1SIHN</v>
          </cell>
          <cell r="B7569">
            <v>12129.9511</v>
          </cell>
          <cell r="C7569">
            <v>12129.9511</v>
          </cell>
        </row>
        <row r="7570">
          <cell r="A7570" t="str">
            <v>VV10H1SIUC1</v>
          </cell>
          <cell r="B7570">
            <v>13346.2379</v>
          </cell>
          <cell r="C7570">
            <v>13346.2379</v>
          </cell>
        </row>
        <row r="7571">
          <cell r="A7571" t="str">
            <v>VV10H1SIUC2</v>
          </cell>
          <cell r="B7571">
            <v>13346.2379</v>
          </cell>
          <cell r="C7571">
            <v>13346.2379</v>
          </cell>
        </row>
        <row r="7572">
          <cell r="A7572" t="str">
            <v>VV10H1SIUN</v>
          </cell>
          <cell r="B7572">
            <v>12129.9511</v>
          </cell>
          <cell r="C7572">
            <v>12129.9511</v>
          </cell>
        </row>
        <row r="7573">
          <cell r="A7573" t="str">
            <v>VV10H1SNDC2</v>
          </cell>
          <cell r="B7573">
            <v>13090.5641</v>
          </cell>
          <cell r="C7573">
            <v>13090.5641</v>
          </cell>
        </row>
        <row r="7574">
          <cell r="A7574" t="str">
            <v>VV10H1SNDN</v>
          </cell>
          <cell r="B7574">
            <v>11874.2773</v>
          </cell>
          <cell r="C7574">
            <v>11874.2773</v>
          </cell>
        </row>
        <row r="7575">
          <cell r="A7575" t="str">
            <v>VV10H1SNHC1</v>
          </cell>
          <cell r="B7575">
            <v>13090.5641</v>
          </cell>
          <cell r="C7575">
            <v>13090.5641</v>
          </cell>
        </row>
        <row r="7576">
          <cell r="A7576" t="str">
            <v>VV10H1SNHC2</v>
          </cell>
          <cell r="B7576">
            <v>13090.5641</v>
          </cell>
          <cell r="C7576">
            <v>13090.5641</v>
          </cell>
        </row>
        <row r="7577">
          <cell r="A7577" t="str">
            <v>VV10H1SNHN</v>
          </cell>
          <cell r="B7577">
            <v>11874.2773</v>
          </cell>
          <cell r="C7577">
            <v>11874.2773</v>
          </cell>
        </row>
        <row r="7578">
          <cell r="A7578" t="str">
            <v>VV10H1SNUC1</v>
          </cell>
          <cell r="B7578">
            <v>13090.5641</v>
          </cell>
          <cell r="C7578">
            <v>13090.5641</v>
          </cell>
        </row>
        <row r="7579">
          <cell r="A7579" t="str">
            <v>VV10H1SNUC2</v>
          </cell>
          <cell r="B7579">
            <v>13090.5641</v>
          </cell>
          <cell r="C7579">
            <v>13090.5641</v>
          </cell>
        </row>
        <row r="7580">
          <cell r="A7580" t="str">
            <v>VV10H1SNUN</v>
          </cell>
          <cell r="B7580">
            <v>11874.2773</v>
          </cell>
          <cell r="C7580">
            <v>11874.2773</v>
          </cell>
        </row>
        <row r="7581">
          <cell r="A7581" t="str">
            <v>VV10H2FIDC2</v>
          </cell>
          <cell r="B7581">
            <v>21212.36</v>
          </cell>
          <cell r="C7581">
            <v>21212.36</v>
          </cell>
        </row>
        <row r="7582">
          <cell r="A7582" t="str">
            <v>VV10H2FIDN</v>
          </cell>
          <cell r="B7582">
            <v>19996.0732</v>
          </cell>
          <cell r="C7582">
            <v>19996.0732</v>
          </cell>
        </row>
        <row r="7583">
          <cell r="A7583" t="str">
            <v>VV10H2FIHC1</v>
          </cell>
          <cell r="B7583">
            <v>21212.36</v>
          </cell>
          <cell r="C7583">
            <v>21212.36</v>
          </cell>
        </row>
        <row r="7584">
          <cell r="A7584" t="str">
            <v>VV10H2FIHC2</v>
          </cell>
          <cell r="B7584">
            <v>21212.36</v>
          </cell>
          <cell r="C7584">
            <v>21212.36</v>
          </cell>
        </row>
        <row r="7585">
          <cell r="A7585" t="str">
            <v>VV10H2FIHN</v>
          </cell>
          <cell r="B7585">
            <v>19996.0732</v>
          </cell>
          <cell r="C7585">
            <v>19996.0732</v>
          </cell>
        </row>
        <row r="7586">
          <cell r="A7586" t="str">
            <v>VV10H2FIUC1</v>
          </cell>
          <cell r="B7586">
            <v>21212.36</v>
          </cell>
          <cell r="C7586">
            <v>21212.36</v>
          </cell>
        </row>
        <row r="7587">
          <cell r="A7587" t="str">
            <v>VV10H2FIUC2</v>
          </cell>
          <cell r="B7587">
            <v>21212.36</v>
          </cell>
          <cell r="C7587">
            <v>21212.36</v>
          </cell>
        </row>
        <row r="7588">
          <cell r="A7588" t="str">
            <v>VV10H2FIUN</v>
          </cell>
          <cell r="B7588">
            <v>19996.0732</v>
          </cell>
          <cell r="C7588">
            <v>19996.0732</v>
          </cell>
        </row>
        <row r="7589">
          <cell r="A7589" t="str">
            <v>VV10H2FNDC2</v>
          </cell>
          <cell r="B7589">
            <v>20702.0181</v>
          </cell>
          <cell r="C7589">
            <v>20702.0181</v>
          </cell>
        </row>
        <row r="7590">
          <cell r="A7590" t="str">
            <v>VV10H2FNDN</v>
          </cell>
          <cell r="B7590">
            <v>19485.7313</v>
          </cell>
          <cell r="C7590">
            <v>19485.7313</v>
          </cell>
        </row>
        <row r="7591">
          <cell r="A7591" t="str">
            <v>VV10H2FNHC1</v>
          </cell>
          <cell r="B7591">
            <v>20702.0181</v>
          </cell>
          <cell r="C7591">
            <v>20702.0181</v>
          </cell>
        </row>
        <row r="7592">
          <cell r="A7592" t="str">
            <v>VV10H2FNHC2</v>
          </cell>
          <cell r="B7592">
            <v>20702.0181</v>
          </cell>
          <cell r="C7592">
            <v>20702.0181</v>
          </cell>
        </row>
        <row r="7593">
          <cell r="A7593" t="str">
            <v>VV10H2FNHN</v>
          </cell>
          <cell r="B7593">
            <v>19485.7313</v>
          </cell>
          <cell r="C7593">
            <v>19485.7313</v>
          </cell>
        </row>
        <row r="7594">
          <cell r="A7594" t="str">
            <v>VV10H2FNUC1</v>
          </cell>
          <cell r="B7594">
            <v>20702.0181</v>
          </cell>
          <cell r="C7594">
            <v>20702.0181</v>
          </cell>
        </row>
        <row r="7595">
          <cell r="A7595" t="str">
            <v>VV10H2FNUC2</v>
          </cell>
          <cell r="B7595">
            <v>20702.0181</v>
          </cell>
          <cell r="C7595">
            <v>20702.0181</v>
          </cell>
        </row>
        <row r="7596">
          <cell r="A7596" t="str">
            <v>VV10H2FNUN</v>
          </cell>
          <cell r="B7596">
            <v>19485.7313</v>
          </cell>
          <cell r="C7596">
            <v>19485.7313</v>
          </cell>
        </row>
        <row r="7597">
          <cell r="A7597" t="str">
            <v>VV10H3FIDC2</v>
          </cell>
          <cell r="B7597">
            <v>33216.9941</v>
          </cell>
          <cell r="C7597">
            <v>33216.9941</v>
          </cell>
        </row>
        <row r="7598">
          <cell r="A7598" t="str">
            <v>VV10H3FIDN</v>
          </cell>
          <cell r="B7598">
            <v>32000.696</v>
          </cell>
          <cell r="C7598">
            <v>32000.696</v>
          </cell>
        </row>
        <row r="7599">
          <cell r="A7599" t="str">
            <v>VV10H3FIHC1</v>
          </cell>
          <cell r="B7599">
            <v>33216.9941</v>
          </cell>
          <cell r="C7599">
            <v>33216.9941</v>
          </cell>
        </row>
        <row r="7600">
          <cell r="A7600" t="str">
            <v>VV10H3FIHC2</v>
          </cell>
          <cell r="B7600">
            <v>33216.9941</v>
          </cell>
          <cell r="C7600">
            <v>33216.9941</v>
          </cell>
        </row>
        <row r="7601">
          <cell r="A7601" t="str">
            <v>VV10H3FIHN</v>
          </cell>
          <cell r="B7601">
            <v>32000.696</v>
          </cell>
          <cell r="C7601">
            <v>32000.696</v>
          </cell>
        </row>
        <row r="7602">
          <cell r="A7602" t="str">
            <v>VV10H3FIUC1</v>
          </cell>
          <cell r="B7602">
            <v>33216.9941</v>
          </cell>
          <cell r="C7602">
            <v>33216.9941</v>
          </cell>
        </row>
        <row r="7603">
          <cell r="A7603" t="str">
            <v>VV10H3FIUC2</v>
          </cell>
          <cell r="B7603">
            <v>33216.9941</v>
          </cell>
          <cell r="C7603">
            <v>33216.9941</v>
          </cell>
        </row>
        <row r="7604">
          <cell r="A7604" t="str">
            <v>VV10H3FIUN</v>
          </cell>
          <cell r="B7604">
            <v>32000.696</v>
          </cell>
          <cell r="C7604">
            <v>32000.696</v>
          </cell>
        </row>
        <row r="7605">
          <cell r="A7605" t="str">
            <v>VV10H3FNDC2</v>
          </cell>
          <cell r="B7605">
            <v>32449.9614</v>
          </cell>
          <cell r="C7605">
            <v>32449.9614</v>
          </cell>
        </row>
        <row r="7606">
          <cell r="A7606" t="str">
            <v>VV10H3FNDN</v>
          </cell>
          <cell r="B7606">
            <v>31233.6746</v>
          </cell>
          <cell r="C7606">
            <v>31233.6746</v>
          </cell>
        </row>
        <row r="7607">
          <cell r="A7607" t="str">
            <v>VV10H3FNHC1</v>
          </cell>
          <cell r="B7607">
            <v>32449.9614</v>
          </cell>
          <cell r="C7607">
            <v>32449.9614</v>
          </cell>
        </row>
        <row r="7608">
          <cell r="A7608" t="str">
            <v>VV10H3FNHC2</v>
          </cell>
          <cell r="B7608">
            <v>32449.9614</v>
          </cell>
          <cell r="C7608">
            <v>32449.9614</v>
          </cell>
        </row>
        <row r="7609">
          <cell r="A7609" t="str">
            <v>VV10H3FNHN</v>
          </cell>
          <cell r="B7609">
            <v>31233.6746</v>
          </cell>
          <cell r="C7609">
            <v>31233.6746</v>
          </cell>
        </row>
        <row r="7610">
          <cell r="A7610" t="str">
            <v>VV10H3FNUC1</v>
          </cell>
          <cell r="B7610">
            <v>32449.9614</v>
          </cell>
          <cell r="C7610">
            <v>32449.9614</v>
          </cell>
        </row>
        <row r="7611">
          <cell r="A7611" t="str">
            <v>VV10H3FNUC2</v>
          </cell>
          <cell r="B7611">
            <v>32449.9614</v>
          </cell>
          <cell r="C7611">
            <v>32449.9614</v>
          </cell>
        </row>
        <row r="7612">
          <cell r="A7612" t="str">
            <v>VV10H3FNUN</v>
          </cell>
          <cell r="B7612">
            <v>31233.6746</v>
          </cell>
          <cell r="C7612">
            <v>31233.6746</v>
          </cell>
        </row>
        <row r="7613">
          <cell r="A7613" t="str">
            <v>VV10H4FIDC2</v>
          </cell>
          <cell r="B7613">
            <v>41084.1219</v>
          </cell>
          <cell r="C7613">
            <v>41084.1219</v>
          </cell>
        </row>
        <row r="7614">
          <cell r="A7614" t="str">
            <v>VV10H4FIDN</v>
          </cell>
          <cell r="B7614">
            <v>39867.8351</v>
          </cell>
          <cell r="C7614">
            <v>39867.8351</v>
          </cell>
        </row>
        <row r="7615">
          <cell r="A7615" t="str">
            <v>VV10H4FIHC1</v>
          </cell>
          <cell r="B7615">
            <v>41084.1219</v>
          </cell>
          <cell r="C7615">
            <v>41084.1219</v>
          </cell>
        </row>
        <row r="7616">
          <cell r="A7616" t="str">
            <v>VV10H4FIHC2</v>
          </cell>
          <cell r="B7616">
            <v>41084.1219</v>
          </cell>
          <cell r="C7616">
            <v>41084.1219</v>
          </cell>
        </row>
        <row r="7617">
          <cell r="A7617" t="str">
            <v>VV10H4FIHN</v>
          </cell>
          <cell r="B7617">
            <v>39867.8351</v>
          </cell>
          <cell r="C7617">
            <v>39867.8351</v>
          </cell>
        </row>
        <row r="7618">
          <cell r="A7618" t="str">
            <v>VV10H4FIUC1</v>
          </cell>
          <cell r="B7618">
            <v>41084.1219</v>
          </cell>
          <cell r="C7618">
            <v>41084.1219</v>
          </cell>
        </row>
        <row r="7619">
          <cell r="A7619" t="str">
            <v>VV10H4FIUC2</v>
          </cell>
          <cell r="B7619">
            <v>41084.1219</v>
          </cell>
          <cell r="C7619">
            <v>41084.1219</v>
          </cell>
        </row>
        <row r="7620">
          <cell r="A7620" t="str">
            <v>VV10H4FIUN</v>
          </cell>
          <cell r="B7620">
            <v>39867.8351</v>
          </cell>
          <cell r="C7620">
            <v>39867.8351</v>
          </cell>
        </row>
        <row r="7621">
          <cell r="A7621" t="str">
            <v>VV10H4FNDC2</v>
          </cell>
          <cell r="B7621">
            <v>40061.4154</v>
          </cell>
          <cell r="C7621">
            <v>40061.4154</v>
          </cell>
        </row>
        <row r="7622">
          <cell r="A7622" t="str">
            <v>VV10H4FNDN</v>
          </cell>
          <cell r="B7622">
            <v>38845.1286</v>
          </cell>
          <cell r="C7622">
            <v>38845.1286</v>
          </cell>
        </row>
        <row r="7623">
          <cell r="A7623" t="str">
            <v>VV10H4FNHC1</v>
          </cell>
          <cell r="B7623">
            <v>40061.4154</v>
          </cell>
          <cell r="C7623">
            <v>40061.4154</v>
          </cell>
        </row>
        <row r="7624">
          <cell r="A7624" t="str">
            <v>VV10H4FNHC2</v>
          </cell>
          <cell r="B7624">
            <v>40061.4154</v>
          </cell>
          <cell r="C7624">
            <v>40061.4154</v>
          </cell>
        </row>
        <row r="7625">
          <cell r="A7625" t="str">
            <v>VV10H4FNHN</v>
          </cell>
          <cell r="B7625">
            <v>38845.1286</v>
          </cell>
          <cell r="C7625">
            <v>38845.1286</v>
          </cell>
        </row>
        <row r="7626">
          <cell r="A7626" t="str">
            <v>VV10H4FNUC1</v>
          </cell>
          <cell r="B7626">
            <v>40061.4154</v>
          </cell>
          <cell r="C7626">
            <v>40061.4154</v>
          </cell>
        </row>
        <row r="7627">
          <cell r="A7627" t="str">
            <v>VV10H4FNUC2</v>
          </cell>
          <cell r="B7627">
            <v>40061.4154</v>
          </cell>
          <cell r="C7627">
            <v>40061.4154</v>
          </cell>
        </row>
        <row r="7628">
          <cell r="A7628" t="str">
            <v>VV10H4FNUN</v>
          </cell>
          <cell r="B7628">
            <v>38845.1286</v>
          </cell>
          <cell r="C7628">
            <v>38845.1286</v>
          </cell>
        </row>
        <row r="7629">
          <cell r="A7629" t="str">
            <v>VV10P1FIDC2</v>
          </cell>
          <cell r="B7629">
            <v>19472.8493</v>
          </cell>
          <cell r="C7629">
            <v>19472.8493</v>
          </cell>
        </row>
        <row r="7630">
          <cell r="A7630" t="str">
            <v>VV10P1FIDN</v>
          </cell>
          <cell r="B7630">
            <v>18256.5512</v>
          </cell>
          <cell r="C7630">
            <v>18256.5512</v>
          </cell>
        </row>
        <row r="7631">
          <cell r="A7631" t="str">
            <v>VV10P1FIHC1</v>
          </cell>
          <cell r="B7631">
            <v>19472.8493</v>
          </cell>
          <cell r="C7631">
            <v>19472.8493</v>
          </cell>
        </row>
        <row r="7632">
          <cell r="A7632" t="str">
            <v>VV10P1FIHC2</v>
          </cell>
          <cell r="B7632">
            <v>19472.8493</v>
          </cell>
          <cell r="C7632">
            <v>19472.8493</v>
          </cell>
        </row>
        <row r="7633">
          <cell r="A7633" t="str">
            <v>VV10P1FIHN</v>
          </cell>
          <cell r="B7633">
            <v>18256.5512</v>
          </cell>
          <cell r="C7633">
            <v>18256.5512</v>
          </cell>
        </row>
        <row r="7634">
          <cell r="A7634" t="str">
            <v>VV10P1FIUC1</v>
          </cell>
          <cell r="B7634">
            <v>19472.8493</v>
          </cell>
          <cell r="C7634">
            <v>19472.8493</v>
          </cell>
        </row>
        <row r="7635">
          <cell r="A7635" t="str">
            <v>VV10P1FIUC2</v>
          </cell>
          <cell r="B7635">
            <v>19472.8493</v>
          </cell>
          <cell r="C7635">
            <v>19472.8493</v>
          </cell>
        </row>
        <row r="7636">
          <cell r="A7636" t="str">
            <v>VV10P1FIUN</v>
          </cell>
          <cell r="B7636">
            <v>18256.5512</v>
          </cell>
          <cell r="C7636">
            <v>18256.5512</v>
          </cell>
        </row>
        <row r="7637">
          <cell r="A7637" t="str">
            <v>VV10P1FNDC2</v>
          </cell>
          <cell r="B7637">
            <v>19217.1642</v>
          </cell>
          <cell r="C7637">
            <v>19217.1642</v>
          </cell>
        </row>
        <row r="7638">
          <cell r="A7638" t="str">
            <v>VV10P1FNDN</v>
          </cell>
          <cell r="B7638">
            <v>18000.8774</v>
          </cell>
          <cell r="C7638">
            <v>18000.8774</v>
          </cell>
        </row>
        <row r="7639">
          <cell r="A7639" t="str">
            <v>VV10P1FNHC1</v>
          </cell>
          <cell r="B7639">
            <v>19217.1642</v>
          </cell>
          <cell r="C7639">
            <v>19217.1642</v>
          </cell>
        </row>
        <row r="7640">
          <cell r="A7640" t="str">
            <v>VV10P1FNHC2</v>
          </cell>
          <cell r="B7640">
            <v>19217.1642</v>
          </cell>
          <cell r="C7640">
            <v>19217.1642</v>
          </cell>
        </row>
        <row r="7641">
          <cell r="A7641" t="str">
            <v>VV10P1FNHN</v>
          </cell>
          <cell r="B7641">
            <v>18000.8774</v>
          </cell>
          <cell r="C7641">
            <v>18000.8774</v>
          </cell>
        </row>
        <row r="7642">
          <cell r="A7642" t="str">
            <v>VV10P1FNUC1</v>
          </cell>
          <cell r="B7642">
            <v>19217.1642</v>
          </cell>
          <cell r="C7642">
            <v>19217.1642</v>
          </cell>
        </row>
        <row r="7643">
          <cell r="A7643" t="str">
            <v>VV10P1FNUC2</v>
          </cell>
          <cell r="B7643">
            <v>19217.1642</v>
          </cell>
          <cell r="C7643">
            <v>19217.1642</v>
          </cell>
        </row>
        <row r="7644">
          <cell r="A7644" t="str">
            <v>VV10P1FNUN</v>
          </cell>
          <cell r="B7644">
            <v>18000.8774</v>
          </cell>
          <cell r="C7644">
            <v>18000.8774</v>
          </cell>
        </row>
        <row r="7645">
          <cell r="A7645" t="str">
            <v>VV10P1SIDC2</v>
          </cell>
          <cell r="B7645">
            <v>16975.4363</v>
          </cell>
          <cell r="C7645">
            <v>16975.4363</v>
          </cell>
        </row>
        <row r="7646">
          <cell r="A7646" t="str">
            <v>VV10P1SIDN</v>
          </cell>
          <cell r="B7646">
            <v>15759.1382</v>
          </cell>
          <cell r="C7646">
            <v>15759.1382</v>
          </cell>
        </row>
        <row r="7647">
          <cell r="A7647" t="str">
            <v>VV10P1SIHC1</v>
          </cell>
          <cell r="B7647">
            <v>16975.4363</v>
          </cell>
          <cell r="C7647">
            <v>16975.4363</v>
          </cell>
        </row>
        <row r="7648">
          <cell r="A7648" t="str">
            <v>VV10P1SIHC2</v>
          </cell>
          <cell r="B7648">
            <v>16975.4363</v>
          </cell>
          <cell r="C7648">
            <v>16975.4363</v>
          </cell>
        </row>
        <row r="7649">
          <cell r="A7649" t="str">
            <v>VV10P1SIHN</v>
          </cell>
          <cell r="B7649">
            <v>15759.1382</v>
          </cell>
          <cell r="C7649">
            <v>15759.1382</v>
          </cell>
        </row>
        <row r="7650">
          <cell r="A7650" t="str">
            <v>VV10P1SIUC1</v>
          </cell>
          <cell r="B7650">
            <v>16975.4363</v>
          </cell>
          <cell r="C7650">
            <v>16975.4363</v>
          </cell>
        </row>
        <row r="7651">
          <cell r="A7651" t="str">
            <v>VV10P1SIUC2</v>
          </cell>
          <cell r="B7651">
            <v>16975.4363</v>
          </cell>
          <cell r="C7651">
            <v>16975.4363</v>
          </cell>
        </row>
        <row r="7652">
          <cell r="A7652" t="str">
            <v>VV10P1SIUN</v>
          </cell>
          <cell r="B7652">
            <v>15759.1382</v>
          </cell>
          <cell r="C7652">
            <v>15759.1382</v>
          </cell>
        </row>
        <row r="7653">
          <cell r="A7653" t="str">
            <v>VV10P1SNDC2</v>
          </cell>
          <cell r="B7653">
            <v>16975.4363</v>
          </cell>
          <cell r="C7653">
            <v>16975.4363</v>
          </cell>
        </row>
        <row r="7654">
          <cell r="A7654" t="str">
            <v>VV10P1SNDN</v>
          </cell>
          <cell r="B7654">
            <v>15759.1382</v>
          </cell>
          <cell r="C7654">
            <v>15759.1382</v>
          </cell>
        </row>
        <row r="7655">
          <cell r="A7655" t="str">
            <v>VV10P1SNHC1</v>
          </cell>
          <cell r="B7655">
            <v>16975.4363</v>
          </cell>
          <cell r="C7655">
            <v>16975.4363</v>
          </cell>
        </row>
        <row r="7656">
          <cell r="A7656" t="str">
            <v>VV10P1SNHC2</v>
          </cell>
          <cell r="B7656">
            <v>16975.4363</v>
          </cell>
          <cell r="C7656">
            <v>16975.4363</v>
          </cell>
        </row>
        <row r="7657">
          <cell r="A7657" t="str">
            <v>VV10P1SNHN</v>
          </cell>
          <cell r="B7657">
            <v>15759.1382</v>
          </cell>
          <cell r="C7657">
            <v>15759.1382</v>
          </cell>
        </row>
        <row r="7658">
          <cell r="A7658" t="str">
            <v>VV10P1SNUC1</v>
          </cell>
          <cell r="B7658">
            <v>16975.4363</v>
          </cell>
          <cell r="C7658">
            <v>16975.4363</v>
          </cell>
        </row>
        <row r="7659">
          <cell r="A7659" t="str">
            <v>VV10P1SNUC2</v>
          </cell>
          <cell r="B7659">
            <v>16975.4363</v>
          </cell>
          <cell r="C7659">
            <v>16975.4363</v>
          </cell>
        </row>
        <row r="7660">
          <cell r="A7660" t="str">
            <v>VV10P1SNUN</v>
          </cell>
          <cell r="B7660">
            <v>15759.1382</v>
          </cell>
          <cell r="C7660">
            <v>15759.1382</v>
          </cell>
        </row>
        <row r="7661">
          <cell r="A7661" t="str">
            <v>VV10P2FIDC2</v>
          </cell>
          <cell r="B7661">
            <v>30731.7512</v>
          </cell>
          <cell r="C7661">
            <v>30731.7512</v>
          </cell>
        </row>
        <row r="7662">
          <cell r="A7662" t="str">
            <v>VV10P2FIDN</v>
          </cell>
          <cell r="B7662">
            <v>29515.4644</v>
          </cell>
          <cell r="C7662">
            <v>29515.4644</v>
          </cell>
        </row>
        <row r="7663">
          <cell r="A7663" t="str">
            <v>VV10P2FIHC1</v>
          </cell>
          <cell r="B7663">
            <v>30731.7512</v>
          </cell>
          <cell r="C7663">
            <v>30731.7512</v>
          </cell>
        </row>
        <row r="7664">
          <cell r="A7664" t="str">
            <v>VV10P2FIHC2</v>
          </cell>
          <cell r="B7664">
            <v>30731.7512</v>
          </cell>
          <cell r="C7664">
            <v>30731.7512</v>
          </cell>
        </row>
        <row r="7665">
          <cell r="A7665" t="str">
            <v>VV10P2FIHN</v>
          </cell>
          <cell r="B7665">
            <v>29515.4644</v>
          </cell>
          <cell r="C7665">
            <v>29515.4644</v>
          </cell>
        </row>
        <row r="7666">
          <cell r="A7666" t="str">
            <v>VV10P2FIUC1</v>
          </cell>
          <cell r="B7666">
            <v>30731.7512</v>
          </cell>
          <cell r="C7666">
            <v>30731.7512</v>
          </cell>
        </row>
        <row r="7667">
          <cell r="A7667" t="str">
            <v>VV10P2FIUC2</v>
          </cell>
          <cell r="B7667">
            <v>30731.7512</v>
          </cell>
          <cell r="C7667">
            <v>30731.7512</v>
          </cell>
        </row>
        <row r="7668">
          <cell r="A7668" t="str">
            <v>VV10P2FIUN</v>
          </cell>
          <cell r="B7668">
            <v>29515.4644</v>
          </cell>
          <cell r="C7668">
            <v>29515.4644</v>
          </cell>
        </row>
        <row r="7669">
          <cell r="A7669" t="str">
            <v>VV10P2FNDC2</v>
          </cell>
          <cell r="B7669">
            <v>30220.4036</v>
          </cell>
          <cell r="C7669">
            <v>30220.4036</v>
          </cell>
        </row>
        <row r="7670">
          <cell r="A7670" t="str">
            <v>VV10P2FNDN</v>
          </cell>
          <cell r="B7670">
            <v>29004.1055</v>
          </cell>
          <cell r="C7670">
            <v>29004.1055</v>
          </cell>
        </row>
        <row r="7671">
          <cell r="A7671" t="str">
            <v>VV10P2FNHC1</v>
          </cell>
          <cell r="B7671">
            <v>30220.4036</v>
          </cell>
          <cell r="C7671">
            <v>30220.4036</v>
          </cell>
        </row>
        <row r="7672">
          <cell r="A7672" t="str">
            <v>VV10P2FNHC2</v>
          </cell>
          <cell r="B7672">
            <v>30220.4036</v>
          </cell>
          <cell r="C7672">
            <v>30220.4036</v>
          </cell>
        </row>
        <row r="7673">
          <cell r="A7673" t="str">
            <v>VV10P2FNHN</v>
          </cell>
          <cell r="B7673">
            <v>29004.1055</v>
          </cell>
          <cell r="C7673">
            <v>29004.1055</v>
          </cell>
        </row>
        <row r="7674">
          <cell r="A7674" t="str">
            <v>VV10P2FNUC1</v>
          </cell>
          <cell r="B7674">
            <v>30220.4036</v>
          </cell>
          <cell r="C7674">
            <v>30220.4036</v>
          </cell>
        </row>
        <row r="7675">
          <cell r="A7675" t="str">
            <v>VV10P2FNUC2</v>
          </cell>
          <cell r="B7675">
            <v>30220.4036</v>
          </cell>
          <cell r="C7675">
            <v>30220.4036</v>
          </cell>
        </row>
        <row r="7676">
          <cell r="A7676" t="str">
            <v>VV10P2FNUN</v>
          </cell>
          <cell r="B7676">
            <v>29004.1055</v>
          </cell>
          <cell r="C7676">
            <v>29004.1055</v>
          </cell>
        </row>
        <row r="7677">
          <cell r="A7677" t="str">
            <v>VV10P3FIDC2</v>
          </cell>
          <cell r="B7677">
            <v>48044.7185</v>
          </cell>
          <cell r="C7677">
            <v>48044.7185</v>
          </cell>
        </row>
        <row r="7678">
          <cell r="A7678" t="str">
            <v>VV10P3FIDN</v>
          </cell>
          <cell r="B7678">
            <v>46828.4317</v>
          </cell>
          <cell r="C7678">
            <v>46828.4317</v>
          </cell>
        </row>
        <row r="7679">
          <cell r="A7679" t="str">
            <v>VV10P3FIHC1</v>
          </cell>
          <cell r="B7679">
            <v>48044.7185</v>
          </cell>
          <cell r="C7679">
            <v>48044.7185</v>
          </cell>
        </row>
        <row r="7680">
          <cell r="A7680" t="str">
            <v>VV10P3FIHC2</v>
          </cell>
          <cell r="B7680">
            <v>48044.7185</v>
          </cell>
          <cell r="C7680">
            <v>48044.7185</v>
          </cell>
        </row>
        <row r="7681">
          <cell r="A7681" t="str">
            <v>VV10P3FIHN</v>
          </cell>
          <cell r="B7681">
            <v>46828.4317</v>
          </cell>
          <cell r="C7681">
            <v>46828.4317</v>
          </cell>
        </row>
        <row r="7682">
          <cell r="A7682" t="str">
            <v>VV10P3FIUC1</v>
          </cell>
          <cell r="B7682">
            <v>48044.7185</v>
          </cell>
          <cell r="C7682">
            <v>48044.7185</v>
          </cell>
        </row>
        <row r="7683">
          <cell r="A7683" t="str">
            <v>VV10P3FIUC2</v>
          </cell>
          <cell r="B7683">
            <v>48044.7185</v>
          </cell>
          <cell r="C7683">
            <v>48044.7185</v>
          </cell>
        </row>
        <row r="7684">
          <cell r="A7684" t="str">
            <v>VV10P3FIUN</v>
          </cell>
          <cell r="B7684">
            <v>46828.4317</v>
          </cell>
          <cell r="C7684">
            <v>46828.4317</v>
          </cell>
        </row>
        <row r="7685">
          <cell r="A7685" t="str">
            <v>VV10P3FNDC2</v>
          </cell>
          <cell r="B7685">
            <v>47277.6971</v>
          </cell>
          <cell r="C7685">
            <v>47277.6971</v>
          </cell>
        </row>
        <row r="7686">
          <cell r="A7686" t="str">
            <v>VV10P3FNDN</v>
          </cell>
          <cell r="B7686">
            <v>46061.399</v>
          </cell>
          <cell r="C7686">
            <v>46061.399</v>
          </cell>
        </row>
        <row r="7687">
          <cell r="A7687" t="str">
            <v>VV10P3FNHC1</v>
          </cell>
          <cell r="B7687">
            <v>47277.6971</v>
          </cell>
          <cell r="C7687">
            <v>47277.6971</v>
          </cell>
        </row>
        <row r="7688">
          <cell r="A7688" t="str">
            <v>VV10P3FNHC2</v>
          </cell>
          <cell r="B7688">
            <v>47277.6971</v>
          </cell>
          <cell r="C7688">
            <v>47277.6971</v>
          </cell>
        </row>
        <row r="7689">
          <cell r="A7689" t="str">
            <v>VV10P3FNHN</v>
          </cell>
          <cell r="B7689">
            <v>46061.399</v>
          </cell>
          <cell r="C7689">
            <v>46061.399</v>
          </cell>
        </row>
        <row r="7690">
          <cell r="A7690" t="str">
            <v>VV10P3FNUC1</v>
          </cell>
          <cell r="B7690">
            <v>47277.6971</v>
          </cell>
          <cell r="C7690">
            <v>47277.6971</v>
          </cell>
        </row>
        <row r="7691">
          <cell r="A7691" t="str">
            <v>VV10P3FNUC2</v>
          </cell>
          <cell r="B7691">
            <v>47277.6971</v>
          </cell>
          <cell r="C7691">
            <v>47277.6971</v>
          </cell>
        </row>
        <row r="7692">
          <cell r="A7692" t="str">
            <v>VV10P3FNUN</v>
          </cell>
          <cell r="B7692">
            <v>46061.399</v>
          </cell>
          <cell r="C7692">
            <v>46061.399</v>
          </cell>
        </row>
        <row r="7693">
          <cell r="A7693" t="str">
            <v>VV10P4FIDC2</v>
          </cell>
          <cell r="B7693">
            <v>60120.8816</v>
          </cell>
          <cell r="C7693">
            <v>60120.8816</v>
          </cell>
        </row>
        <row r="7694">
          <cell r="A7694" t="str">
            <v>VV10P4FIDN</v>
          </cell>
          <cell r="B7694">
            <v>58904.5948</v>
          </cell>
          <cell r="C7694">
            <v>58904.5948</v>
          </cell>
        </row>
        <row r="7695">
          <cell r="A7695" t="str">
            <v>VV10P4FIHC1</v>
          </cell>
          <cell r="B7695">
            <v>60120.8816</v>
          </cell>
          <cell r="C7695">
            <v>60120.8816</v>
          </cell>
        </row>
        <row r="7696">
          <cell r="A7696" t="str">
            <v>VV10P4FIHC2</v>
          </cell>
          <cell r="B7696">
            <v>60120.8816</v>
          </cell>
          <cell r="C7696">
            <v>60120.8816</v>
          </cell>
        </row>
        <row r="7697">
          <cell r="A7697" t="str">
            <v>VV10P4FIHN</v>
          </cell>
          <cell r="B7697">
            <v>58904.5948</v>
          </cell>
          <cell r="C7697">
            <v>58904.5948</v>
          </cell>
        </row>
        <row r="7698">
          <cell r="A7698" t="str">
            <v>VV10P4FIUC1</v>
          </cell>
          <cell r="B7698">
            <v>60120.8816</v>
          </cell>
          <cell r="C7698">
            <v>60120.8816</v>
          </cell>
        </row>
        <row r="7699">
          <cell r="A7699" t="str">
            <v>VV10P4FIUC2</v>
          </cell>
          <cell r="B7699">
            <v>60120.8816</v>
          </cell>
          <cell r="C7699">
            <v>60120.8816</v>
          </cell>
        </row>
        <row r="7700">
          <cell r="A7700" t="str">
            <v>VV10P4FIUN</v>
          </cell>
          <cell r="B7700">
            <v>58904.5948</v>
          </cell>
          <cell r="C7700">
            <v>58904.5948</v>
          </cell>
        </row>
        <row r="7701">
          <cell r="A7701" t="str">
            <v>VV10P4FNDC2</v>
          </cell>
          <cell r="B7701">
            <v>59098.1751</v>
          </cell>
          <cell r="C7701">
            <v>59098.1751</v>
          </cell>
        </row>
        <row r="7702">
          <cell r="A7702" t="str">
            <v>VV10P4FNDN</v>
          </cell>
          <cell r="B7702">
            <v>57881.8883</v>
          </cell>
          <cell r="C7702">
            <v>57881.8883</v>
          </cell>
        </row>
        <row r="7703">
          <cell r="A7703" t="str">
            <v>VV10P4FNHC1</v>
          </cell>
          <cell r="B7703">
            <v>59098.1751</v>
          </cell>
          <cell r="C7703">
            <v>59098.1751</v>
          </cell>
        </row>
        <row r="7704">
          <cell r="A7704" t="str">
            <v>VV10P4FNHC2</v>
          </cell>
          <cell r="B7704">
            <v>59098.1751</v>
          </cell>
          <cell r="C7704">
            <v>59098.1751</v>
          </cell>
        </row>
        <row r="7705">
          <cell r="A7705" t="str">
            <v>VV10P4FNHN</v>
          </cell>
          <cell r="B7705">
            <v>57881.8883</v>
          </cell>
          <cell r="C7705">
            <v>57881.8883</v>
          </cell>
        </row>
        <row r="7706">
          <cell r="A7706" t="str">
            <v>VV10P4FNUC1</v>
          </cell>
          <cell r="B7706">
            <v>59098.1751</v>
          </cell>
          <cell r="C7706">
            <v>59098.1751</v>
          </cell>
        </row>
        <row r="7707">
          <cell r="A7707" t="str">
            <v>VV10P4FNUC2</v>
          </cell>
          <cell r="B7707">
            <v>59098.1751</v>
          </cell>
          <cell r="C7707">
            <v>59098.1751</v>
          </cell>
        </row>
        <row r="7708">
          <cell r="A7708" t="str">
            <v>VV10P4FNUN</v>
          </cell>
          <cell r="B7708">
            <v>57881.8883</v>
          </cell>
          <cell r="C7708">
            <v>57881.8883</v>
          </cell>
        </row>
        <row r="7709">
          <cell r="A7709" t="str">
            <v>VV12A1FIDC2</v>
          </cell>
          <cell r="B7709">
            <v>14820.6393</v>
          </cell>
          <cell r="C7709">
            <v>14820.6393</v>
          </cell>
        </row>
        <row r="7710">
          <cell r="A7710" t="str">
            <v>VV12A1FIDN</v>
          </cell>
          <cell r="B7710">
            <v>13680.3676</v>
          </cell>
          <cell r="C7710">
            <v>13680.3676</v>
          </cell>
        </row>
        <row r="7711">
          <cell r="A7711" t="str">
            <v>VV12A1FIHC1</v>
          </cell>
          <cell r="B7711">
            <v>14820.6393</v>
          </cell>
          <cell r="C7711">
            <v>14820.6393</v>
          </cell>
        </row>
        <row r="7712">
          <cell r="A7712" t="str">
            <v>VV12A1FIHC2</v>
          </cell>
          <cell r="B7712">
            <v>14820.6393</v>
          </cell>
          <cell r="C7712">
            <v>14820.6393</v>
          </cell>
        </row>
        <row r="7713">
          <cell r="A7713" t="str">
            <v>VV12A1FIHN</v>
          </cell>
          <cell r="B7713">
            <v>13680.3676</v>
          </cell>
          <cell r="C7713">
            <v>13680.3676</v>
          </cell>
        </row>
        <row r="7714">
          <cell r="A7714" t="str">
            <v>VV12A1FIUC1</v>
          </cell>
          <cell r="B7714">
            <v>14820.6393</v>
          </cell>
          <cell r="C7714">
            <v>14820.6393</v>
          </cell>
        </row>
        <row r="7715">
          <cell r="A7715" t="str">
            <v>VV12A1FIUC2</v>
          </cell>
          <cell r="B7715">
            <v>14820.6393</v>
          </cell>
          <cell r="C7715">
            <v>14820.6393</v>
          </cell>
        </row>
        <row r="7716">
          <cell r="A7716" t="str">
            <v>VV12A1FIUN</v>
          </cell>
          <cell r="B7716">
            <v>13680.3676</v>
          </cell>
          <cell r="C7716">
            <v>13680.3676</v>
          </cell>
        </row>
        <row r="7717">
          <cell r="A7717" t="str">
            <v>VV12A1FNDC2</v>
          </cell>
          <cell r="B7717">
            <v>14559.5415</v>
          </cell>
          <cell r="C7717">
            <v>14559.5415</v>
          </cell>
        </row>
        <row r="7718">
          <cell r="A7718" t="str">
            <v>VV12A1FNDN</v>
          </cell>
          <cell r="B7718">
            <v>13419.2698</v>
          </cell>
          <cell r="C7718">
            <v>13419.2698</v>
          </cell>
        </row>
        <row r="7719">
          <cell r="A7719" t="str">
            <v>VV12A1FNHC1</v>
          </cell>
          <cell r="B7719">
            <v>14559.5415</v>
          </cell>
          <cell r="C7719">
            <v>14559.5415</v>
          </cell>
        </row>
        <row r="7720">
          <cell r="A7720" t="str">
            <v>VV12A1FNHC2</v>
          </cell>
          <cell r="B7720">
            <v>14559.5415</v>
          </cell>
          <cell r="C7720">
            <v>14559.5415</v>
          </cell>
        </row>
        <row r="7721">
          <cell r="A7721" t="str">
            <v>VV12A1FNHN</v>
          </cell>
          <cell r="B7721">
            <v>13419.2698</v>
          </cell>
          <cell r="C7721">
            <v>13419.2698</v>
          </cell>
        </row>
        <row r="7722">
          <cell r="A7722" t="str">
            <v>VV12A1FNUC1</v>
          </cell>
          <cell r="B7722">
            <v>14559.5415</v>
          </cell>
          <cell r="C7722">
            <v>14559.5415</v>
          </cell>
        </row>
        <row r="7723">
          <cell r="A7723" t="str">
            <v>VV12A1FNUC2</v>
          </cell>
          <cell r="B7723">
            <v>14559.5415</v>
          </cell>
          <cell r="C7723">
            <v>14559.5415</v>
          </cell>
        </row>
        <row r="7724">
          <cell r="A7724" t="str">
            <v>VV12A1FNUN</v>
          </cell>
          <cell r="B7724">
            <v>13419.2698</v>
          </cell>
          <cell r="C7724">
            <v>13419.2698</v>
          </cell>
        </row>
        <row r="7725">
          <cell r="A7725" t="str">
            <v>VV12A1SIDC2</v>
          </cell>
          <cell r="B7725">
            <v>12366.0985</v>
          </cell>
          <cell r="C7725">
            <v>12366.0985</v>
          </cell>
        </row>
        <row r="7726">
          <cell r="A7726" t="str">
            <v>VV12A1SIDN</v>
          </cell>
          <cell r="B7726">
            <v>11225.8268</v>
          </cell>
          <cell r="C7726">
            <v>11225.8268</v>
          </cell>
        </row>
        <row r="7727">
          <cell r="A7727" t="str">
            <v>VV12A1SIHC1</v>
          </cell>
          <cell r="B7727">
            <v>12366.0985</v>
          </cell>
          <cell r="C7727">
            <v>12366.0985</v>
          </cell>
        </row>
        <row r="7728">
          <cell r="A7728" t="str">
            <v>VV12A1SIHC2</v>
          </cell>
          <cell r="B7728">
            <v>12366.0985</v>
          </cell>
          <cell r="C7728">
            <v>12366.0985</v>
          </cell>
        </row>
        <row r="7729">
          <cell r="A7729" t="str">
            <v>VV12A1SIHN</v>
          </cell>
          <cell r="B7729">
            <v>11225.8268</v>
          </cell>
          <cell r="C7729">
            <v>11225.8268</v>
          </cell>
        </row>
        <row r="7730">
          <cell r="A7730" t="str">
            <v>VV12A1SIUC1</v>
          </cell>
          <cell r="B7730">
            <v>12366.0985</v>
          </cell>
          <cell r="C7730">
            <v>12366.0985</v>
          </cell>
        </row>
        <row r="7731">
          <cell r="A7731" t="str">
            <v>VV12A1SIUC2</v>
          </cell>
          <cell r="B7731">
            <v>12366.0985</v>
          </cell>
          <cell r="C7731">
            <v>12366.0985</v>
          </cell>
        </row>
        <row r="7732">
          <cell r="A7732" t="str">
            <v>VV12A1SIUN</v>
          </cell>
          <cell r="B7732">
            <v>11225.8268</v>
          </cell>
          <cell r="C7732">
            <v>11225.8268</v>
          </cell>
        </row>
        <row r="7733">
          <cell r="A7733" t="str">
            <v>VV12A1SNDC2</v>
          </cell>
          <cell r="B7733">
            <v>12105.0007</v>
          </cell>
          <cell r="C7733">
            <v>12105.0007</v>
          </cell>
        </row>
        <row r="7734">
          <cell r="A7734" t="str">
            <v>VV12A1SNDN</v>
          </cell>
          <cell r="B7734">
            <v>10964.729</v>
          </cell>
          <cell r="C7734">
            <v>10964.729</v>
          </cell>
        </row>
        <row r="7735">
          <cell r="A7735" t="str">
            <v>VV12A1SNHC1</v>
          </cell>
          <cell r="B7735">
            <v>12105.0007</v>
          </cell>
          <cell r="C7735">
            <v>12105.0007</v>
          </cell>
        </row>
        <row r="7736">
          <cell r="A7736" t="str">
            <v>VV12A1SNHC2</v>
          </cell>
          <cell r="B7736">
            <v>12105.0007</v>
          </cell>
          <cell r="C7736">
            <v>12105.0007</v>
          </cell>
        </row>
        <row r="7737">
          <cell r="A7737" t="str">
            <v>VV12A1SNHN</v>
          </cell>
          <cell r="B7737">
            <v>10964.729</v>
          </cell>
          <cell r="C7737">
            <v>10964.729</v>
          </cell>
        </row>
        <row r="7738">
          <cell r="A7738" t="str">
            <v>VV12A1SNUC1</v>
          </cell>
          <cell r="B7738">
            <v>12105.0007</v>
          </cell>
          <cell r="C7738">
            <v>12105.0007</v>
          </cell>
        </row>
        <row r="7739">
          <cell r="A7739" t="str">
            <v>VV12A1SNUC2</v>
          </cell>
          <cell r="B7739">
            <v>12105.0007</v>
          </cell>
          <cell r="C7739">
            <v>12105.0007</v>
          </cell>
        </row>
        <row r="7740">
          <cell r="A7740" t="str">
            <v>VV12A1SNUN</v>
          </cell>
          <cell r="B7740">
            <v>10964.729</v>
          </cell>
          <cell r="C7740">
            <v>10964.729</v>
          </cell>
        </row>
        <row r="7741">
          <cell r="A7741" t="str">
            <v>VV12A2FIDC2</v>
          </cell>
          <cell r="B7741">
            <v>21333.5977</v>
          </cell>
          <cell r="C7741">
            <v>21333.5977</v>
          </cell>
        </row>
        <row r="7742">
          <cell r="A7742" t="str">
            <v>VV12A2FIDN</v>
          </cell>
          <cell r="B7742">
            <v>20193.326</v>
          </cell>
          <cell r="C7742">
            <v>20193.326</v>
          </cell>
        </row>
        <row r="7743">
          <cell r="A7743" t="str">
            <v>VV12A2FIHC1</v>
          </cell>
          <cell r="B7743">
            <v>21333.5977</v>
          </cell>
          <cell r="C7743">
            <v>21333.5977</v>
          </cell>
        </row>
        <row r="7744">
          <cell r="A7744" t="str">
            <v>VV12A2FIHC2</v>
          </cell>
          <cell r="B7744">
            <v>21333.5977</v>
          </cell>
          <cell r="C7744">
            <v>21333.5977</v>
          </cell>
        </row>
        <row r="7745">
          <cell r="A7745" t="str">
            <v>VV12A2FIHN</v>
          </cell>
          <cell r="B7745">
            <v>20193.326</v>
          </cell>
          <cell r="C7745">
            <v>20193.326</v>
          </cell>
        </row>
        <row r="7746">
          <cell r="A7746" t="str">
            <v>VV12A2FIUC1</v>
          </cell>
          <cell r="B7746">
            <v>21333.5977</v>
          </cell>
          <cell r="C7746">
            <v>21333.5977</v>
          </cell>
        </row>
        <row r="7747">
          <cell r="A7747" t="str">
            <v>VV12A2FIUC2</v>
          </cell>
          <cell r="B7747">
            <v>21333.5977</v>
          </cell>
          <cell r="C7747">
            <v>21333.5977</v>
          </cell>
        </row>
        <row r="7748">
          <cell r="A7748" t="str">
            <v>VV12A2FIUN</v>
          </cell>
          <cell r="B7748">
            <v>20193.326</v>
          </cell>
          <cell r="C7748">
            <v>20193.326</v>
          </cell>
        </row>
        <row r="7749">
          <cell r="A7749" t="str">
            <v>VV12A2FNDC2</v>
          </cell>
          <cell r="B7749">
            <v>20811.4021</v>
          </cell>
          <cell r="C7749">
            <v>20811.4021</v>
          </cell>
        </row>
        <row r="7750">
          <cell r="A7750" t="str">
            <v>VV12A2FNDN</v>
          </cell>
          <cell r="B7750">
            <v>19671.1304</v>
          </cell>
          <cell r="C7750">
            <v>19671.1304</v>
          </cell>
        </row>
        <row r="7751">
          <cell r="A7751" t="str">
            <v>VV12A2FNHC1</v>
          </cell>
          <cell r="B7751">
            <v>20811.4021</v>
          </cell>
          <cell r="C7751">
            <v>20811.4021</v>
          </cell>
        </row>
        <row r="7752">
          <cell r="A7752" t="str">
            <v>VV12A2FNHC2</v>
          </cell>
          <cell r="B7752">
            <v>20811.4021</v>
          </cell>
          <cell r="C7752">
            <v>20811.4021</v>
          </cell>
        </row>
        <row r="7753">
          <cell r="A7753" t="str">
            <v>VV12A2FNHN</v>
          </cell>
          <cell r="B7753">
            <v>19671.1304</v>
          </cell>
          <cell r="C7753">
            <v>19671.1304</v>
          </cell>
        </row>
        <row r="7754">
          <cell r="A7754" t="str">
            <v>VV12A2FNUC1</v>
          </cell>
          <cell r="B7754">
            <v>20811.4021</v>
          </cell>
          <cell r="C7754">
            <v>20811.4021</v>
          </cell>
        </row>
        <row r="7755">
          <cell r="A7755" t="str">
            <v>VV12A2FNUC2</v>
          </cell>
          <cell r="B7755">
            <v>20811.4021</v>
          </cell>
          <cell r="C7755">
            <v>20811.4021</v>
          </cell>
        </row>
        <row r="7756">
          <cell r="A7756" t="str">
            <v>VV12A2FNUN</v>
          </cell>
          <cell r="B7756">
            <v>19671.1304</v>
          </cell>
          <cell r="C7756">
            <v>19671.1304</v>
          </cell>
        </row>
        <row r="7757">
          <cell r="A7757" t="str">
            <v>VV12A3FIDC2</v>
          </cell>
          <cell r="B7757">
            <v>33664.8809</v>
          </cell>
          <cell r="C7757">
            <v>33664.8809</v>
          </cell>
        </row>
        <row r="7758">
          <cell r="A7758" t="str">
            <v>VV12A3FIDN</v>
          </cell>
          <cell r="B7758">
            <v>32524.6092</v>
          </cell>
          <cell r="C7758">
            <v>32524.6092</v>
          </cell>
        </row>
        <row r="7759">
          <cell r="A7759" t="str">
            <v>VV12A3FIHC1</v>
          </cell>
          <cell r="B7759">
            <v>33664.8809</v>
          </cell>
          <cell r="C7759">
            <v>33664.8809</v>
          </cell>
        </row>
        <row r="7760">
          <cell r="A7760" t="str">
            <v>VV12A3FIHC2</v>
          </cell>
          <cell r="B7760">
            <v>33664.8809</v>
          </cell>
          <cell r="C7760">
            <v>33664.8809</v>
          </cell>
        </row>
        <row r="7761">
          <cell r="A7761" t="str">
            <v>VV12A3FIHN</v>
          </cell>
          <cell r="B7761">
            <v>32524.6092</v>
          </cell>
          <cell r="C7761">
            <v>32524.6092</v>
          </cell>
        </row>
        <row r="7762">
          <cell r="A7762" t="str">
            <v>VV12A3FIUC1</v>
          </cell>
          <cell r="B7762">
            <v>33664.8809</v>
          </cell>
          <cell r="C7762">
            <v>33664.8809</v>
          </cell>
        </row>
        <row r="7763">
          <cell r="A7763" t="str">
            <v>VV12A3FIUC2</v>
          </cell>
          <cell r="B7763">
            <v>33664.8809</v>
          </cell>
          <cell r="C7763">
            <v>33664.8809</v>
          </cell>
        </row>
        <row r="7764">
          <cell r="A7764" t="str">
            <v>VV12A3FIUN</v>
          </cell>
          <cell r="B7764">
            <v>32524.6092</v>
          </cell>
          <cell r="C7764">
            <v>32524.6092</v>
          </cell>
        </row>
        <row r="7765">
          <cell r="A7765" t="str">
            <v>VV12A3FNDC2</v>
          </cell>
          <cell r="B7765">
            <v>32881.5875</v>
          </cell>
          <cell r="C7765">
            <v>32881.5875</v>
          </cell>
        </row>
        <row r="7766">
          <cell r="A7766" t="str">
            <v>VV12A3FNDN</v>
          </cell>
          <cell r="B7766">
            <v>31741.3158</v>
          </cell>
          <cell r="C7766">
            <v>31741.3158</v>
          </cell>
        </row>
        <row r="7767">
          <cell r="A7767" t="str">
            <v>VV12A3FNHC1</v>
          </cell>
          <cell r="B7767">
            <v>32881.5875</v>
          </cell>
          <cell r="C7767">
            <v>32881.5875</v>
          </cell>
        </row>
        <row r="7768">
          <cell r="A7768" t="str">
            <v>VV12A3FNHC2</v>
          </cell>
          <cell r="B7768">
            <v>32881.5875</v>
          </cell>
          <cell r="C7768">
            <v>32881.5875</v>
          </cell>
        </row>
        <row r="7769">
          <cell r="A7769" t="str">
            <v>VV12A3FNHN</v>
          </cell>
          <cell r="B7769">
            <v>31741.3158</v>
          </cell>
          <cell r="C7769">
            <v>31741.3158</v>
          </cell>
        </row>
        <row r="7770">
          <cell r="A7770" t="str">
            <v>VV12A3FNUC1</v>
          </cell>
          <cell r="B7770">
            <v>32881.5875</v>
          </cell>
          <cell r="C7770">
            <v>32881.5875</v>
          </cell>
        </row>
        <row r="7771">
          <cell r="A7771" t="str">
            <v>VV12A3FNUC2</v>
          </cell>
          <cell r="B7771">
            <v>32881.5875</v>
          </cell>
          <cell r="C7771">
            <v>32881.5875</v>
          </cell>
        </row>
        <row r="7772">
          <cell r="A7772" t="str">
            <v>VV12A3FNUN</v>
          </cell>
          <cell r="B7772">
            <v>31741.3158</v>
          </cell>
          <cell r="C7772">
            <v>31741.3158</v>
          </cell>
        </row>
        <row r="7773">
          <cell r="A7773" t="str">
            <v>VV12A4FIDC2</v>
          </cell>
          <cell r="B7773">
            <v>41407.946</v>
          </cell>
          <cell r="C7773">
            <v>41407.946</v>
          </cell>
        </row>
        <row r="7774">
          <cell r="A7774" t="str">
            <v>VV12A4FIDN</v>
          </cell>
          <cell r="B7774">
            <v>40267.6743</v>
          </cell>
          <cell r="C7774">
            <v>40267.6743</v>
          </cell>
        </row>
        <row r="7775">
          <cell r="A7775" t="str">
            <v>VV12A4FIHC1</v>
          </cell>
          <cell r="B7775">
            <v>41407.946</v>
          </cell>
          <cell r="C7775">
            <v>41407.946</v>
          </cell>
        </row>
        <row r="7776">
          <cell r="A7776" t="str">
            <v>VV12A4FIHC2</v>
          </cell>
          <cell r="B7776">
            <v>41407.946</v>
          </cell>
          <cell r="C7776">
            <v>41407.946</v>
          </cell>
        </row>
        <row r="7777">
          <cell r="A7777" t="str">
            <v>VV12A4FIHN</v>
          </cell>
          <cell r="B7777">
            <v>40267.6743</v>
          </cell>
          <cell r="C7777">
            <v>40267.6743</v>
          </cell>
        </row>
        <row r="7778">
          <cell r="A7778" t="str">
            <v>VV12A4FIUC1</v>
          </cell>
          <cell r="B7778">
            <v>41407.946</v>
          </cell>
          <cell r="C7778">
            <v>41407.946</v>
          </cell>
        </row>
        <row r="7779">
          <cell r="A7779" t="str">
            <v>VV12A4FIUC2</v>
          </cell>
          <cell r="B7779">
            <v>41407.946</v>
          </cell>
          <cell r="C7779">
            <v>41407.946</v>
          </cell>
        </row>
        <row r="7780">
          <cell r="A7780" t="str">
            <v>VV12A4FIUN</v>
          </cell>
          <cell r="B7780">
            <v>40267.6743</v>
          </cell>
          <cell r="C7780">
            <v>40267.6743</v>
          </cell>
        </row>
        <row r="7781">
          <cell r="A7781" t="str">
            <v>VV12A4FNDC2</v>
          </cell>
          <cell r="B7781">
            <v>40364.0859</v>
          </cell>
          <cell r="C7781">
            <v>40364.0859</v>
          </cell>
        </row>
        <row r="7782">
          <cell r="A7782" t="str">
            <v>VV12A4FNDN</v>
          </cell>
          <cell r="B7782">
            <v>39223.8142</v>
          </cell>
          <cell r="C7782">
            <v>39223.8142</v>
          </cell>
        </row>
        <row r="7783">
          <cell r="A7783" t="str">
            <v>VV12A4FNHC1</v>
          </cell>
          <cell r="B7783">
            <v>40364.0859</v>
          </cell>
          <cell r="C7783">
            <v>40364.0859</v>
          </cell>
        </row>
        <row r="7784">
          <cell r="A7784" t="str">
            <v>VV12A4FNHC2</v>
          </cell>
          <cell r="B7784">
            <v>40364.0859</v>
          </cell>
          <cell r="C7784">
            <v>40364.0859</v>
          </cell>
        </row>
        <row r="7785">
          <cell r="A7785" t="str">
            <v>VV12A4FNHN</v>
          </cell>
          <cell r="B7785">
            <v>39223.8142</v>
          </cell>
          <cell r="C7785">
            <v>39223.8142</v>
          </cell>
        </row>
        <row r="7786">
          <cell r="A7786" t="str">
            <v>VV12A4FNUC1</v>
          </cell>
          <cell r="B7786">
            <v>40364.0859</v>
          </cell>
          <cell r="C7786">
            <v>40364.0859</v>
          </cell>
        </row>
        <row r="7787">
          <cell r="A7787" t="str">
            <v>VV12A4FNUC2</v>
          </cell>
          <cell r="B7787">
            <v>40364.0859</v>
          </cell>
          <cell r="C7787">
            <v>40364.0859</v>
          </cell>
        </row>
        <row r="7788">
          <cell r="A7788" t="str">
            <v>VV12A4FNUN</v>
          </cell>
          <cell r="B7788">
            <v>39223.8142</v>
          </cell>
          <cell r="C7788">
            <v>39223.8142</v>
          </cell>
        </row>
        <row r="7789">
          <cell r="A7789" t="str">
            <v>VV12B1FIDC2</v>
          </cell>
          <cell r="B7789">
            <v>18024.6526</v>
          </cell>
          <cell r="C7789">
            <v>18024.6526</v>
          </cell>
        </row>
        <row r="7790">
          <cell r="A7790" t="str">
            <v>VV12B1FIDN</v>
          </cell>
          <cell r="B7790">
            <v>16884.3809</v>
          </cell>
          <cell r="C7790">
            <v>16884.3809</v>
          </cell>
        </row>
        <row r="7791">
          <cell r="A7791" t="str">
            <v>VV12B1FIHC1</v>
          </cell>
          <cell r="B7791">
            <v>18024.6526</v>
          </cell>
          <cell r="C7791">
            <v>18024.6526</v>
          </cell>
        </row>
        <row r="7792">
          <cell r="A7792" t="str">
            <v>VV12B1FIHC2</v>
          </cell>
          <cell r="B7792">
            <v>18024.6526</v>
          </cell>
          <cell r="C7792">
            <v>18024.6526</v>
          </cell>
        </row>
        <row r="7793">
          <cell r="A7793" t="str">
            <v>VV12B1FIHN</v>
          </cell>
          <cell r="B7793">
            <v>16884.3809</v>
          </cell>
          <cell r="C7793">
            <v>16884.3809</v>
          </cell>
        </row>
        <row r="7794">
          <cell r="A7794" t="str">
            <v>VV12B1FIUC1</v>
          </cell>
          <cell r="B7794">
            <v>18024.6526</v>
          </cell>
          <cell r="C7794">
            <v>18024.6526</v>
          </cell>
        </row>
        <row r="7795">
          <cell r="A7795" t="str">
            <v>VV12B1FIUC2</v>
          </cell>
          <cell r="B7795">
            <v>18024.6526</v>
          </cell>
          <cell r="C7795">
            <v>18024.6526</v>
          </cell>
        </row>
        <row r="7796">
          <cell r="A7796" t="str">
            <v>VV12B1FIUN</v>
          </cell>
          <cell r="B7796">
            <v>16884.3809</v>
          </cell>
          <cell r="C7796">
            <v>16884.3809</v>
          </cell>
        </row>
        <row r="7797">
          <cell r="A7797" t="str">
            <v>VV12B1FNDC2</v>
          </cell>
          <cell r="B7797">
            <v>17763.5548</v>
          </cell>
          <cell r="C7797">
            <v>17763.5548</v>
          </cell>
        </row>
        <row r="7798">
          <cell r="A7798" t="str">
            <v>VV12B1FNDN</v>
          </cell>
          <cell r="B7798">
            <v>16623.2831</v>
          </cell>
          <cell r="C7798">
            <v>16623.2831</v>
          </cell>
        </row>
        <row r="7799">
          <cell r="A7799" t="str">
            <v>VV12B1FNHC1</v>
          </cell>
          <cell r="B7799">
            <v>17763.5548</v>
          </cell>
          <cell r="C7799">
            <v>17763.5548</v>
          </cell>
        </row>
        <row r="7800">
          <cell r="A7800" t="str">
            <v>VV12B1FNHC2</v>
          </cell>
          <cell r="B7800">
            <v>17763.5548</v>
          </cell>
          <cell r="C7800">
            <v>17763.5548</v>
          </cell>
        </row>
        <row r="7801">
          <cell r="A7801" t="str">
            <v>VV12B1FNHN</v>
          </cell>
          <cell r="B7801">
            <v>16623.2831</v>
          </cell>
          <cell r="C7801">
            <v>16623.2831</v>
          </cell>
        </row>
        <row r="7802">
          <cell r="A7802" t="str">
            <v>VV12B1FNUC1</v>
          </cell>
          <cell r="B7802">
            <v>17763.5548</v>
          </cell>
          <cell r="C7802">
            <v>17763.5548</v>
          </cell>
        </row>
        <row r="7803">
          <cell r="A7803" t="str">
            <v>VV12B1FNUC2</v>
          </cell>
          <cell r="B7803">
            <v>17763.5548</v>
          </cell>
          <cell r="C7803">
            <v>17763.5548</v>
          </cell>
        </row>
        <row r="7804">
          <cell r="A7804" t="str">
            <v>VV12B1FNUN</v>
          </cell>
          <cell r="B7804">
            <v>16623.2831</v>
          </cell>
          <cell r="C7804">
            <v>16623.2831</v>
          </cell>
        </row>
        <row r="7805">
          <cell r="A7805" t="str">
            <v>VV12B1SIDC2</v>
          </cell>
          <cell r="B7805">
            <v>14587.5768</v>
          </cell>
          <cell r="C7805">
            <v>14587.5768</v>
          </cell>
        </row>
        <row r="7806">
          <cell r="A7806" t="str">
            <v>VV12B1SIDN</v>
          </cell>
          <cell r="B7806">
            <v>13447.3051</v>
          </cell>
          <cell r="C7806">
            <v>13447.3051</v>
          </cell>
        </row>
        <row r="7807">
          <cell r="A7807" t="str">
            <v>VV12B1SIHC1</v>
          </cell>
          <cell r="B7807">
            <v>14587.5768</v>
          </cell>
          <cell r="C7807">
            <v>14587.5768</v>
          </cell>
        </row>
        <row r="7808">
          <cell r="A7808" t="str">
            <v>VV12B1SIHC2</v>
          </cell>
          <cell r="B7808">
            <v>14587.5768</v>
          </cell>
          <cell r="C7808">
            <v>14587.5768</v>
          </cell>
        </row>
        <row r="7809">
          <cell r="A7809" t="str">
            <v>VV12B1SIHN</v>
          </cell>
          <cell r="B7809">
            <v>13447.3051</v>
          </cell>
          <cell r="C7809">
            <v>13447.3051</v>
          </cell>
        </row>
        <row r="7810">
          <cell r="A7810" t="str">
            <v>VV12B1SIUC1</v>
          </cell>
          <cell r="B7810">
            <v>14587.5768</v>
          </cell>
          <cell r="C7810">
            <v>14587.5768</v>
          </cell>
        </row>
        <row r="7811">
          <cell r="A7811" t="str">
            <v>VV12B1SIUC2</v>
          </cell>
          <cell r="B7811">
            <v>14587.5768</v>
          </cell>
          <cell r="C7811">
            <v>14587.5768</v>
          </cell>
        </row>
        <row r="7812">
          <cell r="A7812" t="str">
            <v>VV12B1SIUN</v>
          </cell>
          <cell r="B7812">
            <v>13447.3051</v>
          </cell>
          <cell r="C7812">
            <v>13447.3051</v>
          </cell>
        </row>
        <row r="7813">
          <cell r="A7813" t="str">
            <v>VV12B1SNDC2</v>
          </cell>
          <cell r="B7813">
            <v>14326.479</v>
          </cell>
          <cell r="C7813">
            <v>14326.479</v>
          </cell>
        </row>
        <row r="7814">
          <cell r="A7814" t="str">
            <v>VV12B1SNDN</v>
          </cell>
          <cell r="B7814">
            <v>13186.196</v>
          </cell>
          <cell r="C7814">
            <v>13186.196</v>
          </cell>
        </row>
        <row r="7815">
          <cell r="A7815" t="str">
            <v>VV12B1SNHC1</v>
          </cell>
          <cell r="B7815">
            <v>14326.479</v>
          </cell>
          <cell r="C7815">
            <v>14326.479</v>
          </cell>
        </row>
        <row r="7816">
          <cell r="A7816" t="str">
            <v>VV12B1SNHC2</v>
          </cell>
          <cell r="B7816">
            <v>14326.479</v>
          </cell>
          <cell r="C7816">
            <v>14326.479</v>
          </cell>
        </row>
        <row r="7817">
          <cell r="A7817" t="str">
            <v>VV12B1SNHN</v>
          </cell>
          <cell r="B7817">
            <v>13186.196</v>
          </cell>
          <cell r="C7817">
            <v>13186.196</v>
          </cell>
        </row>
        <row r="7818">
          <cell r="A7818" t="str">
            <v>VV12B1SNUC1</v>
          </cell>
          <cell r="B7818">
            <v>14326.479</v>
          </cell>
          <cell r="C7818">
            <v>14326.479</v>
          </cell>
        </row>
        <row r="7819">
          <cell r="A7819" t="str">
            <v>VV12B1SNUC2</v>
          </cell>
          <cell r="B7819">
            <v>14326.479</v>
          </cell>
          <cell r="C7819">
            <v>14326.479</v>
          </cell>
        </row>
        <row r="7820">
          <cell r="A7820" t="str">
            <v>VV12B1SNUN</v>
          </cell>
          <cell r="B7820">
            <v>13186.196</v>
          </cell>
          <cell r="C7820">
            <v>13186.196</v>
          </cell>
        </row>
        <row r="7821">
          <cell r="A7821" t="str">
            <v>VV12B2FIDC2</v>
          </cell>
          <cell r="B7821">
            <v>25968.9029</v>
          </cell>
          <cell r="C7821">
            <v>25968.9029</v>
          </cell>
        </row>
        <row r="7822">
          <cell r="A7822" t="str">
            <v>VV12B2FIDN</v>
          </cell>
          <cell r="B7822">
            <v>24828.6199</v>
          </cell>
          <cell r="C7822">
            <v>24828.6199</v>
          </cell>
        </row>
        <row r="7823">
          <cell r="A7823" t="str">
            <v>VV12B2FIHC1</v>
          </cell>
          <cell r="B7823">
            <v>25968.9029</v>
          </cell>
          <cell r="C7823">
            <v>25968.9029</v>
          </cell>
        </row>
        <row r="7824">
          <cell r="A7824" t="str">
            <v>VV12B2FIHC2</v>
          </cell>
          <cell r="B7824">
            <v>25968.9029</v>
          </cell>
          <cell r="C7824">
            <v>25968.9029</v>
          </cell>
        </row>
        <row r="7825">
          <cell r="A7825" t="str">
            <v>VV12B2FIHN</v>
          </cell>
          <cell r="B7825">
            <v>24828.6199</v>
          </cell>
          <cell r="C7825">
            <v>24828.6199</v>
          </cell>
        </row>
        <row r="7826">
          <cell r="A7826" t="str">
            <v>VV12B2FIUC1</v>
          </cell>
          <cell r="B7826">
            <v>25968.9029</v>
          </cell>
          <cell r="C7826">
            <v>25968.9029</v>
          </cell>
        </row>
        <row r="7827">
          <cell r="A7827" t="str">
            <v>VV12B2FIUC2</v>
          </cell>
          <cell r="B7827">
            <v>25968.9029</v>
          </cell>
          <cell r="C7827">
            <v>25968.9029</v>
          </cell>
        </row>
        <row r="7828">
          <cell r="A7828" t="str">
            <v>VV12B2FIUN</v>
          </cell>
          <cell r="B7828">
            <v>24828.6199</v>
          </cell>
          <cell r="C7828">
            <v>24828.6199</v>
          </cell>
        </row>
        <row r="7829">
          <cell r="A7829" t="str">
            <v>VV12B2FNDC2</v>
          </cell>
          <cell r="B7829">
            <v>25446.696</v>
          </cell>
          <cell r="C7829">
            <v>25446.696</v>
          </cell>
        </row>
        <row r="7830">
          <cell r="A7830" t="str">
            <v>VV12B2FNDN</v>
          </cell>
          <cell r="B7830">
            <v>24306.4243</v>
          </cell>
          <cell r="C7830">
            <v>24306.4243</v>
          </cell>
        </row>
        <row r="7831">
          <cell r="A7831" t="str">
            <v>VV12B2FNHC1</v>
          </cell>
          <cell r="B7831">
            <v>25446.696</v>
          </cell>
          <cell r="C7831">
            <v>25446.696</v>
          </cell>
        </row>
        <row r="7832">
          <cell r="A7832" t="str">
            <v>VV12B2FNHC2</v>
          </cell>
          <cell r="B7832">
            <v>25446.696</v>
          </cell>
          <cell r="C7832">
            <v>25446.696</v>
          </cell>
        </row>
        <row r="7833">
          <cell r="A7833" t="str">
            <v>VV12B2FNHN</v>
          </cell>
          <cell r="B7833">
            <v>24306.4243</v>
          </cell>
          <cell r="C7833">
            <v>24306.4243</v>
          </cell>
        </row>
        <row r="7834">
          <cell r="A7834" t="str">
            <v>VV12B2FNUC1</v>
          </cell>
          <cell r="B7834">
            <v>25446.696</v>
          </cell>
          <cell r="C7834">
            <v>25446.696</v>
          </cell>
        </row>
        <row r="7835">
          <cell r="A7835" t="str">
            <v>VV12B2FNUC2</v>
          </cell>
          <cell r="B7835">
            <v>25446.696</v>
          </cell>
          <cell r="C7835">
            <v>25446.696</v>
          </cell>
        </row>
        <row r="7836">
          <cell r="A7836" t="str">
            <v>VV12B2FNUN</v>
          </cell>
          <cell r="B7836">
            <v>24306.4243</v>
          </cell>
          <cell r="C7836">
            <v>24306.4243</v>
          </cell>
        </row>
        <row r="7837">
          <cell r="A7837" t="str">
            <v>VV12B3FIDC2</v>
          </cell>
          <cell r="B7837">
            <v>41018.4463</v>
          </cell>
          <cell r="C7837">
            <v>41018.4463</v>
          </cell>
        </row>
        <row r="7838">
          <cell r="A7838" t="str">
            <v>VV12B3FIDN</v>
          </cell>
          <cell r="B7838">
            <v>39878.1746</v>
          </cell>
          <cell r="C7838">
            <v>39878.1746</v>
          </cell>
        </row>
        <row r="7839">
          <cell r="A7839" t="str">
            <v>VV12B3FIHC1</v>
          </cell>
          <cell r="B7839">
            <v>41018.4463</v>
          </cell>
          <cell r="C7839">
            <v>41018.4463</v>
          </cell>
        </row>
        <row r="7840">
          <cell r="A7840" t="str">
            <v>VV12B3FIHC2</v>
          </cell>
          <cell r="B7840">
            <v>41018.4463</v>
          </cell>
          <cell r="C7840">
            <v>41018.4463</v>
          </cell>
        </row>
        <row r="7841">
          <cell r="A7841" t="str">
            <v>VV12B3FIHN</v>
          </cell>
          <cell r="B7841">
            <v>39878.1746</v>
          </cell>
          <cell r="C7841">
            <v>39878.1746</v>
          </cell>
        </row>
        <row r="7842">
          <cell r="A7842" t="str">
            <v>VV12B3FIUC1</v>
          </cell>
          <cell r="B7842">
            <v>41018.4463</v>
          </cell>
          <cell r="C7842">
            <v>41018.4463</v>
          </cell>
        </row>
        <row r="7843">
          <cell r="A7843" t="str">
            <v>VV12B3FIUC2</v>
          </cell>
          <cell r="B7843">
            <v>41018.4463</v>
          </cell>
          <cell r="C7843">
            <v>41018.4463</v>
          </cell>
        </row>
        <row r="7844">
          <cell r="A7844" t="str">
            <v>VV12B3FIUN</v>
          </cell>
          <cell r="B7844">
            <v>39878.1746</v>
          </cell>
          <cell r="C7844">
            <v>39878.1746</v>
          </cell>
        </row>
        <row r="7845">
          <cell r="A7845" t="str">
            <v>VV12B3FNDC2</v>
          </cell>
          <cell r="B7845">
            <v>40235.1529</v>
          </cell>
          <cell r="C7845">
            <v>40235.1529</v>
          </cell>
        </row>
        <row r="7846">
          <cell r="A7846" t="str">
            <v>VV12B3FNDN</v>
          </cell>
          <cell r="B7846">
            <v>39094.8699</v>
          </cell>
          <cell r="C7846">
            <v>39094.8699</v>
          </cell>
        </row>
        <row r="7847">
          <cell r="A7847" t="str">
            <v>VV12B3FNHC1</v>
          </cell>
          <cell r="B7847">
            <v>40235.1529</v>
          </cell>
          <cell r="C7847">
            <v>40235.1529</v>
          </cell>
        </row>
        <row r="7848">
          <cell r="A7848" t="str">
            <v>VV12B3FNHC2</v>
          </cell>
          <cell r="B7848">
            <v>40235.1529</v>
          </cell>
          <cell r="C7848">
            <v>40235.1529</v>
          </cell>
        </row>
        <row r="7849">
          <cell r="A7849" t="str">
            <v>VV12B3FNHN</v>
          </cell>
          <cell r="B7849">
            <v>39094.8699</v>
          </cell>
          <cell r="C7849">
            <v>39094.8699</v>
          </cell>
        </row>
        <row r="7850">
          <cell r="A7850" t="str">
            <v>VV12B3FNUC1</v>
          </cell>
          <cell r="B7850">
            <v>40235.1529</v>
          </cell>
          <cell r="C7850">
            <v>40235.1529</v>
          </cell>
        </row>
        <row r="7851">
          <cell r="A7851" t="str">
            <v>VV12B3FNUC2</v>
          </cell>
          <cell r="B7851">
            <v>40235.1529</v>
          </cell>
          <cell r="C7851">
            <v>40235.1529</v>
          </cell>
        </row>
        <row r="7852">
          <cell r="A7852" t="str">
            <v>VV12B3FNUN</v>
          </cell>
          <cell r="B7852">
            <v>39094.8699</v>
          </cell>
          <cell r="C7852">
            <v>39094.8699</v>
          </cell>
        </row>
        <row r="7853">
          <cell r="A7853" t="str">
            <v>VV12B4FIDC2</v>
          </cell>
          <cell r="B7853">
            <v>50679.0875</v>
          </cell>
          <cell r="C7853">
            <v>50679.0875</v>
          </cell>
        </row>
        <row r="7854">
          <cell r="A7854" t="str">
            <v>VV12B4FIDN</v>
          </cell>
          <cell r="B7854">
            <v>49538.8158</v>
          </cell>
          <cell r="C7854">
            <v>49538.8158</v>
          </cell>
        </row>
        <row r="7855">
          <cell r="A7855" t="str">
            <v>VV12B4FIHC1</v>
          </cell>
          <cell r="B7855">
            <v>50679.0875</v>
          </cell>
          <cell r="C7855">
            <v>50679.0875</v>
          </cell>
        </row>
        <row r="7856">
          <cell r="A7856" t="str">
            <v>VV12B4FIHC2</v>
          </cell>
          <cell r="B7856">
            <v>50679.0875</v>
          </cell>
          <cell r="C7856">
            <v>50679.0875</v>
          </cell>
        </row>
        <row r="7857">
          <cell r="A7857" t="str">
            <v>VV12B4FIHN</v>
          </cell>
          <cell r="B7857">
            <v>49538.8158</v>
          </cell>
          <cell r="C7857">
            <v>49538.8158</v>
          </cell>
        </row>
        <row r="7858">
          <cell r="A7858" t="str">
            <v>VV12B4FIUC1</v>
          </cell>
          <cell r="B7858">
            <v>50679.0875</v>
          </cell>
          <cell r="C7858">
            <v>50679.0875</v>
          </cell>
        </row>
        <row r="7859">
          <cell r="A7859" t="str">
            <v>VV12B4FIUC2</v>
          </cell>
          <cell r="B7859">
            <v>50679.0875</v>
          </cell>
          <cell r="C7859">
            <v>50679.0875</v>
          </cell>
        </row>
        <row r="7860">
          <cell r="A7860" t="str">
            <v>VV12B4FIUN</v>
          </cell>
          <cell r="B7860">
            <v>49538.8158</v>
          </cell>
          <cell r="C7860">
            <v>49538.8158</v>
          </cell>
        </row>
        <row r="7861">
          <cell r="A7861" t="str">
            <v>VV12B4FNDC2</v>
          </cell>
          <cell r="B7861">
            <v>49634.6963</v>
          </cell>
          <cell r="C7861">
            <v>49634.6963</v>
          </cell>
        </row>
        <row r="7862">
          <cell r="A7862" t="str">
            <v>VV12B4FNDN</v>
          </cell>
          <cell r="B7862">
            <v>48494.4246</v>
          </cell>
          <cell r="C7862">
            <v>48494.4246</v>
          </cell>
        </row>
        <row r="7863">
          <cell r="A7863" t="str">
            <v>VV12B4FNHC1</v>
          </cell>
          <cell r="B7863">
            <v>49634.6963</v>
          </cell>
          <cell r="C7863">
            <v>49634.6963</v>
          </cell>
        </row>
        <row r="7864">
          <cell r="A7864" t="str">
            <v>VV12B4FNHC2</v>
          </cell>
          <cell r="B7864">
            <v>49634.6963</v>
          </cell>
          <cell r="C7864">
            <v>49634.6963</v>
          </cell>
        </row>
        <row r="7865">
          <cell r="A7865" t="str">
            <v>VV12B4FNHN</v>
          </cell>
          <cell r="B7865">
            <v>48494.4246</v>
          </cell>
          <cell r="C7865">
            <v>48494.4246</v>
          </cell>
        </row>
        <row r="7866">
          <cell r="A7866" t="str">
            <v>VV12B4FNUC1</v>
          </cell>
          <cell r="B7866">
            <v>49634.6963</v>
          </cell>
          <cell r="C7866">
            <v>49634.6963</v>
          </cell>
        </row>
        <row r="7867">
          <cell r="A7867" t="str">
            <v>VV12B4FNUC2</v>
          </cell>
          <cell r="B7867">
            <v>49634.6963</v>
          </cell>
          <cell r="C7867">
            <v>49634.6963</v>
          </cell>
        </row>
        <row r="7868">
          <cell r="A7868" t="str">
            <v>VV12B4FNUN</v>
          </cell>
          <cell r="B7868">
            <v>48494.4246</v>
          </cell>
          <cell r="C7868">
            <v>48494.4246</v>
          </cell>
        </row>
        <row r="7869">
          <cell r="A7869" t="str">
            <v>VV12H1FIDC2</v>
          </cell>
          <cell r="B7869">
            <v>16348.7044</v>
          </cell>
          <cell r="C7869">
            <v>16348.7044</v>
          </cell>
        </row>
        <row r="7870">
          <cell r="A7870" t="str">
            <v>VV12H1FIDN</v>
          </cell>
          <cell r="B7870">
            <v>15208.4327</v>
          </cell>
          <cell r="C7870">
            <v>15208.4327</v>
          </cell>
        </row>
        <row r="7871">
          <cell r="A7871" t="str">
            <v>VV12H1FIHC1</v>
          </cell>
          <cell r="B7871">
            <v>16348.7044</v>
          </cell>
          <cell r="C7871">
            <v>16348.7044</v>
          </cell>
        </row>
        <row r="7872">
          <cell r="A7872" t="str">
            <v>VV12H1FIHC2</v>
          </cell>
          <cell r="B7872">
            <v>16348.7044</v>
          </cell>
          <cell r="C7872">
            <v>16348.7044</v>
          </cell>
        </row>
        <row r="7873">
          <cell r="A7873" t="str">
            <v>VV12H1FIHN</v>
          </cell>
          <cell r="B7873">
            <v>15208.4327</v>
          </cell>
          <cell r="C7873">
            <v>15208.4327</v>
          </cell>
        </row>
        <row r="7874">
          <cell r="A7874" t="str">
            <v>VV12H1FIUC1</v>
          </cell>
          <cell r="B7874">
            <v>16348.7044</v>
          </cell>
          <cell r="C7874">
            <v>16348.7044</v>
          </cell>
        </row>
        <row r="7875">
          <cell r="A7875" t="str">
            <v>VV12H1FIUC2</v>
          </cell>
          <cell r="B7875">
            <v>16348.7044</v>
          </cell>
          <cell r="C7875">
            <v>16348.7044</v>
          </cell>
        </row>
        <row r="7876">
          <cell r="A7876" t="str">
            <v>VV12H1FIUN</v>
          </cell>
          <cell r="B7876">
            <v>15208.4327</v>
          </cell>
          <cell r="C7876">
            <v>15208.4327</v>
          </cell>
        </row>
        <row r="7877">
          <cell r="A7877" t="str">
            <v>VV12H1FNDC2</v>
          </cell>
          <cell r="B7877">
            <v>16087.6066</v>
          </cell>
          <cell r="C7877">
            <v>16087.6066</v>
          </cell>
        </row>
        <row r="7878">
          <cell r="A7878" t="str">
            <v>VV12H1FNDN</v>
          </cell>
          <cell r="B7878">
            <v>14947.3349</v>
          </cell>
          <cell r="C7878">
            <v>14947.3349</v>
          </cell>
        </row>
        <row r="7879">
          <cell r="A7879" t="str">
            <v>VV12H1FNHC1</v>
          </cell>
          <cell r="B7879">
            <v>16087.6066</v>
          </cell>
          <cell r="C7879">
            <v>16087.6066</v>
          </cell>
        </row>
        <row r="7880">
          <cell r="A7880" t="str">
            <v>VV12H1FNHC2</v>
          </cell>
          <cell r="B7880">
            <v>16087.6066</v>
          </cell>
          <cell r="C7880">
            <v>16087.6066</v>
          </cell>
        </row>
        <row r="7881">
          <cell r="A7881" t="str">
            <v>VV12H1FNHN</v>
          </cell>
          <cell r="B7881">
            <v>14947.3349</v>
          </cell>
          <cell r="C7881">
            <v>14947.3349</v>
          </cell>
        </row>
        <row r="7882">
          <cell r="A7882" t="str">
            <v>VV12H1FNUC1</v>
          </cell>
          <cell r="B7882">
            <v>16087.6066</v>
          </cell>
          <cell r="C7882">
            <v>16087.6066</v>
          </cell>
        </row>
        <row r="7883">
          <cell r="A7883" t="str">
            <v>VV12H1FNUC2</v>
          </cell>
          <cell r="B7883">
            <v>16087.6066</v>
          </cell>
          <cell r="C7883">
            <v>16087.6066</v>
          </cell>
        </row>
        <row r="7884">
          <cell r="A7884" t="str">
            <v>VV12H1FNUN</v>
          </cell>
          <cell r="B7884">
            <v>14947.3349</v>
          </cell>
          <cell r="C7884">
            <v>14947.3349</v>
          </cell>
        </row>
        <row r="7885">
          <cell r="A7885" t="str">
            <v>VV12H1SIDC2</v>
          </cell>
          <cell r="B7885">
            <v>13894.1636</v>
          </cell>
          <cell r="C7885">
            <v>13894.1636</v>
          </cell>
        </row>
        <row r="7886">
          <cell r="A7886" t="str">
            <v>VV12H1SIDN</v>
          </cell>
          <cell r="B7886">
            <v>12753.8919</v>
          </cell>
          <cell r="C7886">
            <v>12753.8919</v>
          </cell>
        </row>
        <row r="7887">
          <cell r="A7887" t="str">
            <v>VV12H1SIHC1</v>
          </cell>
          <cell r="B7887">
            <v>13894.1636</v>
          </cell>
          <cell r="C7887">
            <v>13894.1636</v>
          </cell>
        </row>
        <row r="7888">
          <cell r="A7888" t="str">
            <v>VV12H1SIHC2</v>
          </cell>
          <cell r="B7888">
            <v>13894.1636</v>
          </cell>
          <cell r="C7888">
            <v>13894.1636</v>
          </cell>
        </row>
        <row r="7889">
          <cell r="A7889" t="str">
            <v>VV12H1SIHN</v>
          </cell>
          <cell r="B7889">
            <v>12753.8919</v>
          </cell>
          <cell r="C7889">
            <v>12753.8919</v>
          </cell>
        </row>
        <row r="7890">
          <cell r="A7890" t="str">
            <v>VV12H1SIUC1</v>
          </cell>
          <cell r="B7890">
            <v>13894.1636</v>
          </cell>
          <cell r="C7890">
            <v>13894.1636</v>
          </cell>
        </row>
        <row r="7891">
          <cell r="A7891" t="str">
            <v>VV12H1SIUC2</v>
          </cell>
          <cell r="B7891">
            <v>13894.1636</v>
          </cell>
          <cell r="C7891">
            <v>13894.1636</v>
          </cell>
        </row>
        <row r="7892">
          <cell r="A7892" t="str">
            <v>VV12H1SIUN</v>
          </cell>
          <cell r="B7892">
            <v>12753.8919</v>
          </cell>
          <cell r="C7892">
            <v>12753.8919</v>
          </cell>
        </row>
        <row r="7893">
          <cell r="A7893" t="str">
            <v>VV12H1SNDC2</v>
          </cell>
          <cell r="B7893">
            <v>13633.0658</v>
          </cell>
          <cell r="C7893">
            <v>13633.0658</v>
          </cell>
        </row>
        <row r="7894">
          <cell r="A7894" t="str">
            <v>VV12H1SNDN</v>
          </cell>
          <cell r="B7894">
            <v>12492.7941</v>
          </cell>
          <cell r="C7894">
            <v>12492.7941</v>
          </cell>
        </row>
        <row r="7895">
          <cell r="A7895" t="str">
            <v>VV12H1SNHC1</v>
          </cell>
          <cell r="B7895">
            <v>13633.0658</v>
          </cell>
          <cell r="C7895">
            <v>13633.0658</v>
          </cell>
        </row>
        <row r="7896">
          <cell r="A7896" t="str">
            <v>VV12H1SNHC2</v>
          </cell>
          <cell r="B7896">
            <v>13633.0658</v>
          </cell>
          <cell r="C7896">
            <v>13633.0658</v>
          </cell>
        </row>
        <row r="7897">
          <cell r="A7897" t="str">
            <v>VV12H1SNHN</v>
          </cell>
          <cell r="B7897">
            <v>12492.7941</v>
          </cell>
          <cell r="C7897">
            <v>12492.7941</v>
          </cell>
        </row>
        <row r="7898">
          <cell r="A7898" t="str">
            <v>VV12H1SNUC1</v>
          </cell>
          <cell r="B7898">
            <v>13633.0658</v>
          </cell>
          <cell r="C7898">
            <v>13633.0658</v>
          </cell>
        </row>
        <row r="7899">
          <cell r="A7899" t="str">
            <v>VV12H1SNUC2</v>
          </cell>
          <cell r="B7899">
            <v>13633.0658</v>
          </cell>
          <cell r="C7899">
            <v>13633.0658</v>
          </cell>
        </row>
        <row r="7900">
          <cell r="A7900" t="str">
            <v>VV12H1SNUN</v>
          </cell>
          <cell r="B7900">
            <v>12492.7941</v>
          </cell>
          <cell r="C7900">
            <v>12492.7941</v>
          </cell>
        </row>
        <row r="7901">
          <cell r="A7901" t="str">
            <v>VV12H2FIDC2</v>
          </cell>
          <cell r="B7901">
            <v>24389.7279</v>
          </cell>
          <cell r="C7901">
            <v>24389.7279</v>
          </cell>
        </row>
        <row r="7902">
          <cell r="A7902" t="str">
            <v>VV12H2FIDN</v>
          </cell>
          <cell r="B7902">
            <v>23249.4562</v>
          </cell>
          <cell r="C7902">
            <v>23249.4562</v>
          </cell>
        </row>
        <row r="7903">
          <cell r="A7903" t="str">
            <v>VV12H2FIHC1</v>
          </cell>
          <cell r="B7903">
            <v>24389.7279</v>
          </cell>
          <cell r="C7903">
            <v>24389.7279</v>
          </cell>
        </row>
        <row r="7904">
          <cell r="A7904" t="str">
            <v>VV12H2FIHC2</v>
          </cell>
          <cell r="B7904">
            <v>24389.7279</v>
          </cell>
          <cell r="C7904">
            <v>24389.7279</v>
          </cell>
        </row>
        <row r="7905">
          <cell r="A7905" t="str">
            <v>VV12H2FIHN</v>
          </cell>
          <cell r="B7905">
            <v>23249.4562</v>
          </cell>
          <cell r="C7905">
            <v>23249.4562</v>
          </cell>
        </row>
        <row r="7906">
          <cell r="A7906" t="str">
            <v>VV12H2FIUC1</v>
          </cell>
          <cell r="B7906">
            <v>24389.7279</v>
          </cell>
          <cell r="C7906">
            <v>24389.7279</v>
          </cell>
        </row>
        <row r="7907">
          <cell r="A7907" t="str">
            <v>VV12H2FIUC2</v>
          </cell>
          <cell r="B7907">
            <v>24389.7279</v>
          </cell>
          <cell r="C7907">
            <v>24389.7279</v>
          </cell>
        </row>
        <row r="7908">
          <cell r="A7908" t="str">
            <v>VV12H2FIUN</v>
          </cell>
          <cell r="B7908">
            <v>23249.4562</v>
          </cell>
          <cell r="C7908">
            <v>23249.4562</v>
          </cell>
        </row>
        <row r="7909">
          <cell r="A7909" t="str">
            <v>VV12H2FNDC2</v>
          </cell>
          <cell r="B7909">
            <v>23867.5323</v>
          </cell>
          <cell r="C7909">
            <v>23867.5323</v>
          </cell>
        </row>
        <row r="7910">
          <cell r="A7910" t="str">
            <v>VV12H2FNDN</v>
          </cell>
          <cell r="B7910">
            <v>22727.2606</v>
          </cell>
          <cell r="C7910">
            <v>22727.2606</v>
          </cell>
        </row>
        <row r="7911">
          <cell r="A7911" t="str">
            <v>VV12H2FNHC1</v>
          </cell>
          <cell r="B7911">
            <v>23867.5323</v>
          </cell>
          <cell r="C7911">
            <v>23867.5323</v>
          </cell>
        </row>
        <row r="7912">
          <cell r="A7912" t="str">
            <v>VV12H2FNHC2</v>
          </cell>
          <cell r="B7912">
            <v>23867.5323</v>
          </cell>
          <cell r="C7912">
            <v>23867.5323</v>
          </cell>
        </row>
        <row r="7913">
          <cell r="A7913" t="str">
            <v>VV12H2FNHN</v>
          </cell>
          <cell r="B7913">
            <v>22727.2606</v>
          </cell>
          <cell r="C7913">
            <v>22727.2606</v>
          </cell>
        </row>
        <row r="7914">
          <cell r="A7914" t="str">
            <v>VV12H2FNUC1</v>
          </cell>
          <cell r="B7914">
            <v>23867.5323</v>
          </cell>
          <cell r="C7914">
            <v>23867.5323</v>
          </cell>
        </row>
        <row r="7915">
          <cell r="A7915" t="str">
            <v>VV12H2FNUC2</v>
          </cell>
          <cell r="B7915">
            <v>23867.5323</v>
          </cell>
          <cell r="C7915">
            <v>23867.5323</v>
          </cell>
        </row>
        <row r="7916">
          <cell r="A7916" t="str">
            <v>VV12H2FNUN</v>
          </cell>
          <cell r="B7916">
            <v>22727.2606</v>
          </cell>
          <cell r="C7916">
            <v>22727.2606</v>
          </cell>
        </row>
        <row r="7917">
          <cell r="A7917" t="str">
            <v>VV12H3FIDC2</v>
          </cell>
          <cell r="B7917">
            <v>38249.0875</v>
          </cell>
          <cell r="C7917">
            <v>38249.0875</v>
          </cell>
        </row>
        <row r="7918">
          <cell r="A7918" t="str">
            <v>VV12H3FIDN</v>
          </cell>
          <cell r="B7918">
            <v>37108.8158</v>
          </cell>
          <cell r="C7918">
            <v>37108.8158</v>
          </cell>
        </row>
        <row r="7919">
          <cell r="A7919" t="str">
            <v>VV12H3FIHC1</v>
          </cell>
          <cell r="B7919">
            <v>38249.0875</v>
          </cell>
          <cell r="C7919">
            <v>38249.0875</v>
          </cell>
        </row>
        <row r="7920">
          <cell r="A7920" t="str">
            <v>VV12H3FIHC2</v>
          </cell>
          <cell r="B7920">
            <v>38249.0875</v>
          </cell>
          <cell r="C7920">
            <v>38249.0875</v>
          </cell>
        </row>
        <row r="7921">
          <cell r="A7921" t="str">
            <v>VV12H3FIHN</v>
          </cell>
          <cell r="B7921">
            <v>37108.8158</v>
          </cell>
          <cell r="C7921">
            <v>37108.8158</v>
          </cell>
        </row>
        <row r="7922">
          <cell r="A7922" t="str">
            <v>VV12H3FIUC1</v>
          </cell>
          <cell r="B7922">
            <v>38249.0875</v>
          </cell>
          <cell r="C7922">
            <v>38249.0875</v>
          </cell>
        </row>
        <row r="7923">
          <cell r="A7923" t="str">
            <v>VV12H3FIUC2</v>
          </cell>
          <cell r="B7923">
            <v>38249.0875</v>
          </cell>
          <cell r="C7923">
            <v>38249.0875</v>
          </cell>
        </row>
        <row r="7924">
          <cell r="A7924" t="str">
            <v>VV12H3FIUN</v>
          </cell>
          <cell r="B7924">
            <v>37108.8158</v>
          </cell>
          <cell r="C7924">
            <v>37108.8158</v>
          </cell>
        </row>
        <row r="7925">
          <cell r="A7925" t="str">
            <v>VV12H3FNDC2</v>
          </cell>
          <cell r="B7925">
            <v>37465.7941</v>
          </cell>
          <cell r="C7925">
            <v>37465.7941</v>
          </cell>
        </row>
        <row r="7926">
          <cell r="A7926" t="str">
            <v>VV12H3FNDN</v>
          </cell>
          <cell r="B7926">
            <v>36325.5224</v>
          </cell>
          <cell r="C7926">
            <v>36325.5224</v>
          </cell>
        </row>
        <row r="7927">
          <cell r="A7927" t="str">
            <v>VV12H3FNHC1</v>
          </cell>
          <cell r="B7927">
            <v>37465.7941</v>
          </cell>
          <cell r="C7927">
            <v>37465.7941</v>
          </cell>
        </row>
        <row r="7928">
          <cell r="A7928" t="str">
            <v>VV12H3FNHC2</v>
          </cell>
          <cell r="B7928">
            <v>37465.7941</v>
          </cell>
          <cell r="C7928">
            <v>37465.7941</v>
          </cell>
        </row>
        <row r="7929">
          <cell r="A7929" t="str">
            <v>VV12H3FNHN</v>
          </cell>
          <cell r="B7929">
            <v>36325.5224</v>
          </cell>
          <cell r="C7929">
            <v>36325.5224</v>
          </cell>
        </row>
        <row r="7930">
          <cell r="A7930" t="str">
            <v>VV12H3FNUC1</v>
          </cell>
          <cell r="B7930">
            <v>37465.7941</v>
          </cell>
          <cell r="C7930">
            <v>37465.7941</v>
          </cell>
        </row>
        <row r="7931">
          <cell r="A7931" t="str">
            <v>VV12H3FNUC2</v>
          </cell>
          <cell r="B7931">
            <v>37465.7941</v>
          </cell>
          <cell r="C7931">
            <v>37465.7941</v>
          </cell>
        </row>
        <row r="7932">
          <cell r="A7932" t="str">
            <v>VV12H3FNUN</v>
          </cell>
          <cell r="B7932">
            <v>36325.5224</v>
          </cell>
          <cell r="C7932">
            <v>36325.5224</v>
          </cell>
        </row>
        <row r="7933">
          <cell r="A7933" t="str">
            <v>VV12H4FIDC2</v>
          </cell>
          <cell r="B7933">
            <v>47520.229</v>
          </cell>
          <cell r="C7933">
            <v>47520.229</v>
          </cell>
        </row>
        <row r="7934">
          <cell r="A7934" t="str">
            <v>VV12H4FIDN</v>
          </cell>
          <cell r="B7934">
            <v>46379.946</v>
          </cell>
          <cell r="C7934">
            <v>46379.946</v>
          </cell>
        </row>
        <row r="7935">
          <cell r="A7935" t="str">
            <v>VV12H4FIHC1</v>
          </cell>
          <cell r="B7935">
            <v>47520.229</v>
          </cell>
          <cell r="C7935">
            <v>47520.229</v>
          </cell>
        </row>
        <row r="7936">
          <cell r="A7936" t="str">
            <v>VV12H4FIHC2</v>
          </cell>
          <cell r="B7936">
            <v>47520.229</v>
          </cell>
          <cell r="C7936">
            <v>47520.229</v>
          </cell>
        </row>
        <row r="7937">
          <cell r="A7937" t="str">
            <v>VV12H4FIHN</v>
          </cell>
          <cell r="B7937">
            <v>46379.946</v>
          </cell>
          <cell r="C7937">
            <v>46379.946</v>
          </cell>
        </row>
        <row r="7938">
          <cell r="A7938" t="str">
            <v>VV12H4FIUC1</v>
          </cell>
          <cell r="B7938">
            <v>47520.229</v>
          </cell>
          <cell r="C7938">
            <v>47520.229</v>
          </cell>
        </row>
        <row r="7939">
          <cell r="A7939" t="str">
            <v>VV12H4FIUC2</v>
          </cell>
          <cell r="B7939">
            <v>47520.229</v>
          </cell>
          <cell r="C7939">
            <v>47520.229</v>
          </cell>
        </row>
        <row r="7940">
          <cell r="A7940" t="str">
            <v>VV12H4FIUN</v>
          </cell>
          <cell r="B7940">
            <v>46379.946</v>
          </cell>
          <cell r="C7940">
            <v>46379.946</v>
          </cell>
        </row>
        <row r="7941">
          <cell r="A7941" t="str">
            <v>VV12H4FNDC2</v>
          </cell>
          <cell r="B7941">
            <v>46476.3576</v>
          </cell>
          <cell r="C7941">
            <v>46476.3576</v>
          </cell>
        </row>
        <row r="7942">
          <cell r="A7942" t="str">
            <v>VV12H4FNDN</v>
          </cell>
          <cell r="B7942">
            <v>45336.0859</v>
          </cell>
          <cell r="C7942">
            <v>45336.0859</v>
          </cell>
        </row>
        <row r="7943">
          <cell r="A7943" t="str">
            <v>VV12H4FNHC1</v>
          </cell>
          <cell r="B7943">
            <v>46476.3576</v>
          </cell>
          <cell r="C7943">
            <v>46476.3576</v>
          </cell>
        </row>
        <row r="7944">
          <cell r="A7944" t="str">
            <v>VV12H4FNHC2</v>
          </cell>
          <cell r="B7944">
            <v>46476.3576</v>
          </cell>
          <cell r="C7944">
            <v>46476.3576</v>
          </cell>
        </row>
        <row r="7945">
          <cell r="A7945" t="str">
            <v>VV12H4FNHN</v>
          </cell>
          <cell r="B7945">
            <v>45336.0859</v>
          </cell>
          <cell r="C7945">
            <v>45336.0859</v>
          </cell>
        </row>
        <row r="7946">
          <cell r="A7946" t="str">
            <v>VV12H4FNUC1</v>
          </cell>
          <cell r="B7946">
            <v>46476.3576</v>
          </cell>
          <cell r="C7946">
            <v>46476.3576</v>
          </cell>
        </row>
        <row r="7947">
          <cell r="A7947" t="str">
            <v>VV12H4FNUC2</v>
          </cell>
          <cell r="B7947">
            <v>46476.3576</v>
          </cell>
          <cell r="C7947">
            <v>46476.3576</v>
          </cell>
        </row>
        <row r="7948">
          <cell r="A7948" t="str">
            <v>VV12H4FNUN</v>
          </cell>
          <cell r="B7948">
            <v>45336.0859</v>
          </cell>
          <cell r="C7948">
            <v>45336.0859</v>
          </cell>
        </row>
        <row r="7949">
          <cell r="A7949" t="str">
            <v>VV12P1FIDC2</v>
          </cell>
          <cell r="B7949">
            <v>22270.718</v>
          </cell>
          <cell r="C7949">
            <v>22270.718</v>
          </cell>
        </row>
        <row r="7950">
          <cell r="A7950" t="str">
            <v>VV12P1FIDN</v>
          </cell>
          <cell r="B7950">
            <v>21130.4463</v>
          </cell>
          <cell r="C7950">
            <v>21130.4463</v>
          </cell>
        </row>
        <row r="7951">
          <cell r="A7951" t="str">
            <v>VV12P1FIHC1</v>
          </cell>
          <cell r="B7951">
            <v>22270.718</v>
          </cell>
          <cell r="C7951">
            <v>22270.718</v>
          </cell>
        </row>
        <row r="7952">
          <cell r="A7952" t="str">
            <v>VV12P1FIHC2</v>
          </cell>
          <cell r="B7952">
            <v>22270.718</v>
          </cell>
          <cell r="C7952">
            <v>22270.718</v>
          </cell>
        </row>
        <row r="7953">
          <cell r="A7953" t="str">
            <v>VV12P1FIHN</v>
          </cell>
          <cell r="B7953">
            <v>21130.4463</v>
          </cell>
          <cell r="C7953">
            <v>21130.4463</v>
          </cell>
        </row>
        <row r="7954">
          <cell r="A7954" t="str">
            <v>VV12P1FIUC1</v>
          </cell>
          <cell r="B7954">
            <v>22270.718</v>
          </cell>
          <cell r="C7954">
            <v>22270.718</v>
          </cell>
        </row>
        <row r="7955">
          <cell r="A7955" t="str">
            <v>VV12P1FIUC2</v>
          </cell>
          <cell r="B7955">
            <v>22270.718</v>
          </cell>
          <cell r="C7955">
            <v>22270.718</v>
          </cell>
        </row>
        <row r="7956">
          <cell r="A7956" t="str">
            <v>VV12P1FIUN</v>
          </cell>
          <cell r="B7956">
            <v>21130.4463</v>
          </cell>
          <cell r="C7956">
            <v>21130.4463</v>
          </cell>
        </row>
        <row r="7957">
          <cell r="A7957" t="str">
            <v>VV12P1FNDC2</v>
          </cell>
          <cell r="B7957">
            <v>22009.6202</v>
          </cell>
          <cell r="C7957">
            <v>22009.6202</v>
          </cell>
        </row>
        <row r="7958">
          <cell r="A7958" t="str">
            <v>VV12P1FNDN</v>
          </cell>
          <cell r="B7958">
            <v>20869.3485</v>
          </cell>
          <cell r="C7958">
            <v>20869.3485</v>
          </cell>
        </row>
        <row r="7959">
          <cell r="A7959" t="str">
            <v>VV12P1FNHC1</v>
          </cell>
          <cell r="B7959">
            <v>22009.6202</v>
          </cell>
          <cell r="C7959">
            <v>22009.6202</v>
          </cell>
        </row>
        <row r="7960">
          <cell r="A7960" t="str">
            <v>VV12P1FNHC2</v>
          </cell>
          <cell r="B7960">
            <v>22009.6202</v>
          </cell>
          <cell r="C7960">
            <v>22009.6202</v>
          </cell>
        </row>
        <row r="7961">
          <cell r="A7961" t="str">
            <v>VV12P1FNHN</v>
          </cell>
          <cell r="B7961">
            <v>20869.3485</v>
          </cell>
          <cell r="C7961">
            <v>20869.3485</v>
          </cell>
        </row>
        <row r="7962">
          <cell r="A7962" t="str">
            <v>VV12P1FNUC1</v>
          </cell>
          <cell r="B7962">
            <v>22009.6202</v>
          </cell>
          <cell r="C7962">
            <v>22009.6202</v>
          </cell>
        </row>
        <row r="7963">
          <cell r="A7963" t="str">
            <v>VV12P1FNUC2</v>
          </cell>
          <cell r="B7963">
            <v>22009.6202</v>
          </cell>
          <cell r="C7963">
            <v>22009.6202</v>
          </cell>
        </row>
        <row r="7964">
          <cell r="A7964" t="str">
            <v>VV12P1FNUN</v>
          </cell>
          <cell r="B7964">
            <v>20869.3485</v>
          </cell>
          <cell r="C7964">
            <v>20869.3485</v>
          </cell>
        </row>
        <row r="7965">
          <cell r="A7965" t="str">
            <v>VV12P1SIDC2</v>
          </cell>
          <cell r="B7965">
            <v>18833.6309</v>
          </cell>
          <cell r="C7965">
            <v>18833.6309</v>
          </cell>
        </row>
        <row r="7966">
          <cell r="A7966" t="str">
            <v>VV12P1SIDN</v>
          </cell>
          <cell r="B7966">
            <v>17693.3592</v>
          </cell>
          <cell r="C7966">
            <v>17693.3592</v>
          </cell>
        </row>
        <row r="7967">
          <cell r="A7967" t="str">
            <v>VV12P1SIHC1</v>
          </cell>
          <cell r="B7967">
            <v>18833.6309</v>
          </cell>
          <cell r="C7967">
            <v>18833.6309</v>
          </cell>
        </row>
        <row r="7968">
          <cell r="A7968" t="str">
            <v>VV12P1SIHC2</v>
          </cell>
          <cell r="B7968">
            <v>18833.6309</v>
          </cell>
          <cell r="C7968">
            <v>18833.6309</v>
          </cell>
        </row>
        <row r="7969">
          <cell r="A7969" t="str">
            <v>VV12P1SIHN</v>
          </cell>
          <cell r="B7969">
            <v>17693.3592</v>
          </cell>
          <cell r="C7969">
            <v>17693.3592</v>
          </cell>
        </row>
        <row r="7970">
          <cell r="A7970" t="str">
            <v>VV12P1SIUC1</v>
          </cell>
          <cell r="B7970">
            <v>18833.6309</v>
          </cell>
          <cell r="C7970">
            <v>18833.6309</v>
          </cell>
        </row>
        <row r="7971">
          <cell r="A7971" t="str">
            <v>VV12P1SIUC2</v>
          </cell>
          <cell r="B7971">
            <v>18833.6309</v>
          </cell>
          <cell r="C7971">
            <v>18833.6309</v>
          </cell>
        </row>
        <row r="7972">
          <cell r="A7972" t="str">
            <v>VV12P1SIUN</v>
          </cell>
          <cell r="B7972">
            <v>17693.3592</v>
          </cell>
          <cell r="C7972">
            <v>17693.3592</v>
          </cell>
        </row>
        <row r="7973">
          <cell r="A7973" t="str">
            <v>VV12P1SNDC2</v>
          </cell>
          <cell r="B7973">
            <v>18572.5331</v>
          </cell>
          <cell r="C7973">
            <v>18572.5331</v>
          </cell>
        </row>
        <row r="7974">
          <cell r="A7974" t="str">
            <v>VV12P1SNDN</v>
          </cell>
          <cell r="B7974">
            <v>17432.2614</v>
          </cell>
          <cell r="C7974">
            <v>17432.2614</v>
          </cell>
        </row>
        <row r="7975">
          <cell r="A7975" t="str">
            <v>VV12P1SNHC1</v>
          </cell>
          <cell r="B7975">
            <v>18572.5331</v>
          </cell>
          <cell r="C7975">
            <v>18572.5331</v>
          </cell>
        </row>
        <row r="7976">
          <cell r="A7976" t="str">
            <v>VV12P1SNHC2</v>
          </cell>
          <cell r="B7976">
            <v>18572.5331</v>
          </cell>
          <cell r="C7976">
            <v>18572.5331</v>
          </cell>
        </row>
        <row r="7977">
          <cell r="A7977" t="str">
            <v>VV12P1SNHN</v>
          </cell>
          <cell r="B7977">
            <v>17432.2614</v>
          </cell>
          <cell r="C7977">
            <v>17432.2614</v>
          </cell>
        </row>
        <row r="7978">
          <cell r="A7978" t="str">
            <v>VV12P1SNUC1</v>
          </cell>
          <cell r="B7978">
            <v>18572.5331</v>
          </cell>
          <cell r="C7978">
            <v>18572.5331</v>
          </cell>
        </row>
        <row r="7979">
          <cell r="A7979" t="str">
            <v>VV12P1SNUC2</v>
          </cell>
          <cell r="B7979">
            <v>18572.5331</v>
          </cell>
          <cell r="C7979">
            <v>18572.5331</v>
          </cell>
        </row>
        <row r="7980">
          <cell r="A7980" t="str">
            <v>VV12P1SNUN</v>
          </cell>
          <cell r="B7980">
            <v>17432.2614</v>
          </cell>
          <cell r="C7980">
            <v>17432.2614</v>
          </cell>
        </row>
        <row r="7981">
          <cell r="A7981" t="str">
            <v>VV12P2FIDC2</v>
          </cell>
          <cell r="B7981">
            <v>34461.0224</v>
          </cell>
          <cell r="C7981">
            <v>34461.0224</v>
          </cell>
        </row>
        <row r="7982">
          <cell r="A7982" t="str">
            <v>VV12P2FIDN</v>
          </cell>
          <cell r="B7982">
            <v>33320.7507</v>
          </cell>
          <cell r="C7982">
            <v>33320.7507</v>
          </cell>
        </row>
        <row r="7983">
          <cell r="A7983" t="str">
            <v>VV12P2FIHC1</v>
          </cell>
          <cell r="B7983">
            <v>34461.0224</v>
          </cell>
          <cell r="C7983">
            <v>34461.0224</v>
          </cell>
        </row>
        <row r="7984">
          <cell r="A7984" t="str">
            <v>VV12P2FIHC2</v>
          </cell>
          <cell r="B7984">
            <v>34461.0224</v>
          </cell>
          <cell r="C7984">
            <v>34461.0224</v>
          </cell>
        </row>
        <row r="7985">
          <cell r="A7985" t="str">
            <v>VV12P2FIHN</v>
          </cell>
          <cell r="B7985">
            <v>33320.7507</v>
          </cell>
          <cell r="C7985">
            <v>33320.7507</v>
          </cell>
        </row>
        <row r="7986">
          <cell r="A7986" t="str">
            <v>VV12P2FIUC1</v>
          </cell>
          <cell r="B7986">
            <v>34461.0224</v>
          </cell>
          <cell r="C7986">
            <v>34461.0224</v>
          </cell>
        </row>
        <row r="7987">
          <cell r="A7987" t="str">
            <v>VV12P2FIUC2</v>
          </cell>
          <cell r="B7987">
            <v>34461.0224</v>
          </cell>
          <cell r="C7987">
            <v>34461.0224</v>
          </cell>
        </row>
        <row r="7988">
          <cell r="A7988" t="str">
            <v>VV12P2FIUN</v>
          </cell>
          <cell r="B7988">
            <v>33320.7507</v>
          </cell>
          <cell r="C7988">
            <v>33320.7507</v>
          </cell>
        </row>
        <row r="7989">
          <cell r="A7989" t="str">
            <v>VV12P2FNDC2</v>
          </cell>
          <cell r="B7989">
            <v>33938.8268</v>
          </cell>
          <cell r="C7989">
            <v>33938.8268</v>
          </cell>
        </row>
        <row r="7990">
          <cell r="A7990" t="str">
            <v>VV12P2FNDN</v>
          </cell>
          <cell r="B7990">
            <v>32798.5551</v>
          </cell>
          <cell r="C7990">
            <v>32798.5551</v>
          </cell>
        </row>
        <row r="7991">
          <cell r="A7991" t="str">
            <v>VV12P2FNHC1</v>
          </cell>
          <cell r="B7991">
            <v>33938.8268</v>
          </cell>
          <cell r="C7991">
            <v>33938.8268</v>
          </cell>
        </row>
        <row r="7992">
          <cell r="A7992" t="str">
            <v>VV12P2FNHC2</v>
          </cell>
          <cell r="B7992">
            <v>33938.8268</v>
          </cell>
          <cell r="C7992">
            <v>33938.8268</v>
          </cell>
        </row>
        <row r="7993">
          <cell r="A7993" t="str">
            <v>VV12P2FNHN</v>
          </cell>
          <cell r="B7993">
            <v>32798.5551</v>
          </cell>
          <cell r="C7993">
            <v>32798.5551</v>
          </cell>
        </row>
        <row r="7994">
          <cell r="A7994" t="str">
            <v>VV12P2FNUC1</v>
          </cell>
          <cell r="B7994">
            <v>33938.8268</v>
          </cell>
          <cell r="C7994">
            <v>33938.8268</v>
          </cell>
        </row>
        <row r="7995">
          <cell r="A7995" t="str">
            <v>VV12P2FNUC2</v>
          </cell>
          <cell r="B7995">
            <v>33938.8268</v>
          </cell>
          <cell r="C7995">
            <v>33938.8268</v>
          </cell>
        </row>
        <row r="7996">
          <cell r="A7996" t="str">
            <v>VV12P2FNUN</v>
          </cell>
          <cell r="B7996">
            <v>32798.5551</v>
          </cell>
          <cell r="C7996">
            <v>32798.5551</v>
          </cell>
        </row>
        <row r="7997">
          <cell r="A7997" t="str">
            <v>VV12P3FIDC2</v>
          </cell>
          <cell r="B7997">
            <v>53756.6199</v>
          </cell>
          <cell r="C7997">
            <v>53756.6199</v>
          </cell>
        </row>
        <row r="7998">
          <cell r="A7998" t="str">
            <v>VV12P3FIDN</v>
          </cell>
          <cell r="B7998">
            <v>52616.3482</v>
          </cell>
          <cell r="C7998">
            <v>52616.3482</v>
          </cell>
        </row>
        <row r="7999">
          <cell r="A7999" t="str">
            <v>VV12P3FIHC1</v>
          </cell>
          <cell r="B7999">
            <v>53756.6199</v>
          </cell>
          <cell r="C7999">
            <v>53756.6199</v>
          </cell>
        </row>
        <row r="8000">
          <cell r="A8000" t="str">
            <v>VV12P3FIHC2</v>
          </cell>
          <cell r="B8000">
            <v>53756.6199</v>
          </cell>
          <cell r="C8000">
            <v>53756.6199</v>
          </cell>
        </row>
        <row r="8001">
          <cell r="A8001" t="str">
            <v>VV12P3FIHN</v>
          </cell>
          <cell r="B8001">
            <v>52616.3482</v>
          </cell>
          <cell r="C8001">
            <v>52616.3482</v>
          </cell>
        </row>
        <row r="8002">
          <cell r="A8002" t="str">
            <v>VV12P3FIUC1</v>
          </cell>
          <cell r="B8002">
            <v>53756.6199</v>
          </cell>
          <cell r="C8002">
            <v>53756.6199</v>
          </cell>
        </row>
        <row r="8003">
          <cell r="A8003" t="str">
            <v>VV12P3FIUC2</v>
          </cell>
          <cell r="B8003">
            <v>53756.6199</v>
          </cell>
          <cell r="C8003">
            <v>53756.6199</v>
          </cell>
        </row>
        <row r="8004">
          <cell r="A8004" t="str">
            <v>VV12P3FIUN</v>
          </cell>
          <cell r="B8004">
            <v>52616.3482</v>
          </cell>
          <cell r="C8004">
            <v>52616.3482</v>
          </cell>
        </row>
        <row r="8005">
          <cell r="A8005" t="str">
            <v>VV12P3FNDC2</v>
          </cell>
          <cell r="B8005">
            <v>52973.3265</v>
          </cell>
          <cell r="C8005">
            <v>52973.3265</v>
          </cell>
        </row>
        <row r="8006">
          <cell r="A8006" t="str">
            <v>VV12P3FNDN</v>
          </cell>
          <cell r="B8006">
            <v>51833.0548</v>
          </cell>
          <cell r="C8006">
            <v>51833.0548</v>
          </cell>
        </row>
        <row r="8007">
          <cell r="A8007" t="str">
            <v>VV12P3FNHC1</v>
          </cell>
          <cell r="B8007">
            <v>52973.3265</v>
          </cell>
          <cell r="C8007">
            <v>52973.3265</v>
          </cell>
        </row>
        <row r="8008">
          <cell r="A8008" t="str">
            <v>VV12P3FNHC2</v>
          </cell>
          <cell r="B8008">
            <v>52973.3265</v>
          </cell>
          <cell r="C8008">
            <v>52973.3265</v>
          </cell>
        </row>
        <row r="8009">
          <cell r="A8009" t="str">
            <v>VV12P3FNHN</v>
          </cell>
          <cell r="B8009">
            <v>51833.0548</v>
          </cell>
          <cell r="C8009">
            <v>51833.0548</v>
          </cell>
        </row>
        <row r="8010">
          <cell r="A8010" t="str">
            <v>VV12P3FNUC1</v>
          </cell>
          <cell r="B8010">
            <v>52973.3265</v>
          </cell>
          <cell r="C8010">
            <v>52973.3265</v>
          </cell>
        </row>
        <row r="8011">
          <cell r="A8011" t="str">
            <v>VV12P3FNUC2</v>
          </cell>
          <cell r="B8011">
            <v>52973.3265</v>
          </cell>
          <cell r="C8011">
            <v>52973.3265</v>
          </cell>
        </row>
        <row r="8012">
          <cell r="A8012" t="str">
            <v>VV12P3FNUN</v>
          </cell>
          <cell r="B8012">
            <v>51833.0548</v>
          </cell>
          <cell r="C8012">
            <v>51833.0548</v>
          </cell>
        </row>
        <row r="8013">
          <cell r="A8013" t="str">
            <v>VV12P4FIDC2</v>
          </cell>
          <cell r="B8013">
            <v>67663.3265</v>
          </cell>
          <cell r="C8013">
            <v>67663.3265</v>
          </cell>
        </row>
        <row r="8014">
          <cell r="A8014" t="str">
            <v>VV12P4FIDN</v>
          </cell>
          <cell r="B8014">
            <v>66523.0548</v>
          </cell>
          <cell r="C8014">
            <v>66523.0548</v>
          </cell>
        </row>
        <row r="8015">
          <cell r="A8015" t="str">
            <v>VV12P4FIHC1</v>
          </cell>
          <cell r="B8015">
            <v>67663.3265</v>
          </cell>
          <cell r="C8015">
            <v>67663.3265</v>
          </cell>
        </row>
        <row r="8016">
          <cell r="A8016" t="str">
            <v>VV12P4FIHC2</v>
          </cell>
          <cell r="B8016">
            <v>67663.3265</v>
          </cell>
          <cell r="C8016">
            <v>67663.3265</v>
          </cell>
        </row>
        <row r="8017">
          <cell r="A8017" t="str">
            <v>VV12P4FIHN</v>
          </cell>
          <cell r="B8017">
            <v>66523.0548</v>
          </cell>
          <cell r="C8017">
            <v>66523.0548</v>
          </cell>
        </row>
        <row r="8018">
          <cell r="A8018" t="str">
            <v>VV12P4FIUC1</v>
          </cell>
          <cell r="B8018">
            <v>67663.3265</v>
          </cell>
          <cell r="C8018">
            <v>67663.3265</v>
          </cell>
        </row>
        <row r="8019">
          <cell r="A8019" t="str">
            <v>VV12P4FIUC2</v>
          </cell>
          <cell r="B8019">
            <v>67663.3265</v>
          </cell>
          <cell r="C8019">
            <v>67663.3265</v>
          </cell>
        </row>
        <row r="8020">
          <cell r="A8020" t="str">
            <v>VV12P4FIUN</v>
          </cell>
          <cell r="B8020">
            <v>66523.0548</v>
          </cell>
          <cell r="C8020">
            <v>66523.0548</v>
          </cell>
        </row>
        <row r="8021">
          <cell r="A8021" t="str">
            <v>VV12P4FNDC2</v>
          </cell>
          <cell r="B8021">
            <v>66618.9353</v>
          </cell>
          <cell r="C8021">
            <v>66618.9353</v>
          </cell>
        </row>
        <row r="8022">
          <cell r="A8022" t="str">
            <v>VV12P4FNDN</v>
          </cell>
          <cell r="B8022">
            <v>65478.6636</v>
          </cell>
          <cell r="C8022">
            <v>65478.6636</v>
          </cell>
        </row>
        <row r="8023">
          <cell r="A8023" t="str">
            <v>VV12P4FNHC1</v>
          </cell>
          <cell r="B8023">
            <v>66618.9353</v>
          </cell>
          <cell r="C8023">
            <v>66618.9353</v>
          </cell>
        </row>
        <row r="8024">
          <cell r="A8024" t="str">
            <v>VV12P4FNHC2</v>
          </cell>
          <cell r="B8024">
            <v>66618.9353</v>
          </cell>
          <cell r="C8024">
            <v>66618.9353</v>
          </cell>
        </row>
        <row r="8025">
          <cell r="A8025" t="str">
            <v>VV12P4FNHN</v>
          </cell>
          <cell r="B8025">
            <v>65478.6636</v>
          </cell>
          <cell r="C8025">
            <v>65478.6636</v>
          </cell>
        </row>
        <row r="8026">
          <cell r="A8026" t="str">
            <v>VV12P4FNUC1</v>
          </cell>
          <cell r="B8026">
            <v>66618.9353</v>
          </cell>
          <cell r="C8026">
            <v>66618.9353</v>
          </cell>
        </row>
        <row r="8027">
          <cell r="A8027" t="str">
            <v>VV12P4FNUC2</v>
          </cell>
          <cell r="B8027">
            <v>66618.9353</v>
          </cell>
          <cell r="C8027">
            <v>66618.9353</v>
          </cell>
        </row>
        <row r="8028">
          <cell r="A8028" t="str">
            <v>VV12P4FNUN</v>
          </cell>
          <cell r="B8028">
            <v>65478.6636</v>
          </cell>
          <cell r="C8028">
            <v>65478.6636</v>
          </cell>
        </row>
        <row r="8029">
          <cell r="A8029" t="str">
            <v>VV14A1FIDC2</v>
          </cell>
          <cell r="B8029">
            <v>16005.1957</v>
          </cell>
          <cell r="C8029">
            <v>16005.1957</v>
          </cell>
        </row>
        <row r="8030">
          <cell r="A8030" t="str">
            <v>VV14A1FIDN</v>
          </cell>
          <cell r="B8030">
            <v>14910.5308</v>
          </cell>
          <cell r="C8030">
            <v>14910.5308</v>
          </cell>
        </row>
        <row r="8031">
          <cell r="A8031" t="str">
            <v>VV14A1FIHC1</v>
          </cell>
          <cell r="B8031">
            <v>16005.1957</v>
          </cell>
          <cell r="C8031">
            <v>16005.1957</v>
          </cell>
        </row>
        <row r="8032">
          <cell r="A8032" t="str">
            <v>VV14A1FIHC2</v>
          </cell>
          <cell r="B8032">
            <v>16005.1957</v>
          </cell>
          <cell r="C8032">
            <v>16005.1957</v>
          </cell>
        </row>
        <row r="8033">
          <cell r="A8033" t="str">
            <v>VV14A1FIHN</v>
          </cell>
          <cell r="B8033">
            <v>14910.5308</v>
          </cell>
          <cell r="C8033">
            <v>14910.5308</v>
          </cell>
        </row>
        <row r="8034">
          <cell r="A8034" t="str">
            <v>VV14A1FIUC1</v>
          </cell>
          <cell r="B8034">
            <v>16005.1957</v>
          </cell>
          <cell r="C8034">
            <v>16005.1957</v>
          </cell>
        </row>
        <row r="8035">
          <cell r="A8035" t="str">
            <v>VV14A1FIUC2</v>
          </cell>
          <cell r="B8035">
            <v>16005.1957</v>
          </cell>
          <cell r="C8035">
            <v>16005.1957</v>
          </cell>
        </row>
        <row r="8036">
          <cell r="A8036" t="str">
            <v>VV14A1FIUN</v>
          </cell>
          <cell r="B8036">
            <v>14910.5308</v>
          </cell>
          <cell r="C8036">
            <v>14910.5308</v>
          </cell>
        </row>
        <row r="8037">
          <cell r="A8037" t="str">
            <v>VV14A1FNDC2</v>
          </cell>
          <cell r="B8037">
            <v>15717.5655</v>
          </cell>
          <cell r="C8037">
            <v>15717.5655</v>
          </cell>
        </row>
        <row r="8038">
          <cell r="A8038" t="str">
            <v>VV14A1FNDN</v>
          </cell>
          <cell r="B8038">
            <v>14622.9006</v>
          </cell>
          <cell r="C8038">
            <v>14622.9006</v>
          </cell>
        </row>
        <row r="8039">
          <cell r="A8039" t="str">
            <v>VV14A1FNHC1</v>
          </cell>
          <cell r="B8039">
            <v>15717.5655</v>
          </cell>
          <cell r="C8039">
            <v>15717.5655</v>
          </cell>
        </row>
        <row r="8040">
          <cell r="A8040" t="str">
            <v>VV14A1FNHC2</v>
          </cell>
          <cell r="B8040">
            <v>15717.5655</v>
          </cell>
          <cell r="C8040">
            <v>15717.5655</v>
          </cell>
        </row>
        <row r="8041">
          <cell r="A8041" t="str">
            <v>VV14A1FNHN</v>
          </cell>
          <cell r="B8041">
            <v>14622.9006</v>
          </cell>
          <cell r="C8041">
            <v>14622.9006</v>
          </cell>
        </row>
        <row r="8042">
          <cell r="A8042" t="str">
            <v>VV14A1FNUC1</v>
          </cell>
          <cell r="B8042">
            <v>15717.5655</v>
          </cell>
          <cell r="C8042">
            <v>15717.5655</v>
          </cell>
        </row>
        <row r="8043">
          <cell r="A8043" t="str">
            <v>VV14A1FNUC2</v>
          </cell>
          <cell r="B8043">
            <v>15717.5655</v>
          </cell>
          <cell r="C8043">
            <v>15717.5655</v>
          </cell>
        </row>
        <row r="8044">
          <cell r="A8044" t="str">
            <v>VV14A1FNUN</v>
          </cell>
          <cell r="B8044">
            <v>14622.9006</v>
          </cell>
          <cell r="C8044">
            <v>14622.9006</v>
          </cell>
        </row>
        <row r="8045">
          <cell r="A8045" t="str">
            <v>VV14A1SIDC2</v>
          </cell>
          <cell r="B8045">
            <v>13453.4523</v>
          </cell>
          <cell r="C8045">
            <v>13453.4523</v>
          </cell>
        </row>
        <row r="8046">
          <cell r="A8046" t="str">
            <v>VV14A1SIDN</v>
          </cell>
          <cell r="B8046">
            <v>12358.7874</v>
          </cell>
          <cell r="C8046">
            <v>12358.7874</v>
          </cell>
        </row>
        <row r="8047">
          <cell r="A8047" t="str">
            <v>VV14A1SIHC1</v>
          </cell>
          <cell r="B8047">
            <v>13453.4523</v>
          </cell>
          <cell r="C8047">
            <v>13453.4523</v>
          </cell>
        </row>
        <row r="8048">
          <cell r="A8048" t="str">
            <v>VV14A1SIHC2</v>
          </cell>
          <cell r="B8048">
            <v>13453.4523</v>
          </cell>
          <cell r="C8048">
            <v>13453.4523</v>
          </cell>
        </row>
        <row r="8049">
          <cell r="A8049" t="str">
            <v>VV14A1SIHN</v>
          </cell>
          <cell r="B8049">
            <v>12358.7874</v>
          </cell>
          <cell r="C8049">
            <v>12358.7874</v>
          </cell>
        </row>
        <row r="8050">
          <cell r="A8050" t="str">
            <v>VV14A1SIUC1</v>
          </cell>
          <cell r="B8050">
            <v>13453.4523</v>
          </cell>
          <cell r="C8050">
            <v>13453.4523</v>
          </cell>
        </row>
        <row r="8051">
          <cell r="A8051" t="str">
            <v>VV14A1SIUC2</v>
          </cell>
          <cell r="B8051">
            <v>13453.4523</v>
          </cell>
          <cell r="C8051">
            <v>13453.4523</v>
          </cell>
        </row>
        <row r="8052">
          <cell r="A8052" t="str">
            <v>VV14A1SIUN</v>
          </cell>
          <cell r="B8052">
            <v>12358.7874</v>
          </cell>
          <cell r="C8052">
            <v>12358.7874</v>
          </cell>
        </row>
        <row r="8053">
          <cell r="A8053" t="str">
            <v>VV14A1SNDC2</v>
          </cell>
          <cell r="B8053">
            <v>13165.8108</v>
          </cell>
          <cell r="C8053">
            <v>13165.8108</v>
          </cell>
        </row>
        <row r="8054">
          <cell r="A8054" t="str">
            <v>VV14A1SNDN</v>
          </cell>
          <cell r="B8054">
            <v>12071.1572</v>
          </cell>
          <cell r="C8054">
            <v>12071.1572</v>
          </cell>
        </row>
        <row r="8055">
          <cell r="A8055" t="str">
            <v>VV14A1SNHC1</v>
          </cell>
          <cell r="B8055">
            <v>13165.8108</v>
          </cell>
          <cell r="C8055">
            <v>13165.8108</v>
          </cell>
        </row>
        <row r="8056">
          <cell r="A8056" t="str">
            <v>VV14A1SNHC2</v>
          </cell>
          <cell r="B8056">
            <v>13165.8108</v>
          </cell>
          <cell r="C8056">
            <v>13165.8108</v>
          </cell>
        </row>
        <row r="8057">
          <cell r="A8057" t="str">
            <v>VV14A1SNHN</v>
          </cell>
          <cell r="B8057">
            <v>12071.1572</v>
          </cell>
          <cell r="C8057">
            <v>12071.1572</v>
          </cell>
        </row>
        <row r="8058">
          <cell r="A8058" t="str">
            <v>VV14A1SNUC1</v>
          </cell>
          <cell r="B8058">
            <v>13165.8108</v>
          </cell>
          <cell r="C8058">
            <v>13165.8108</v>
          </cell>
        </row>
        <row r="8059">
          <cell r="A8059" t="str">
            <v>VV14A1SNUC2</v>
          </cell>
          <cell r="B8059">
            <v>13165.8108</v>
          </cell>
          <cell r="C8059">
            <v>13165.8108</v>
          </cell>
        </row>
        <row r="8060">
          <cell r="A8060" t="str">
            <v>VV14A1SNUN</v>
          </cell>
          <cell r="B8060">
            <v>12071.1572</v>
          </cell>
          <cell r="C8060">
            <v>12071.1572</v>
          </cell>
        </row>
        <row r="8061">
          <cell r="A8061" t="str">
            <v>VV14A2FIDC2</v>
          </cell>
          <cell r="B8061">
            <v>24593.1957</v>
          </cell>
          <cell r="C8061">
            <v>24593.1957</v>
          </cell>
        </row>
        <row r="8062">
          <cell r="A8062" t="str">
            <v>VV14A2FIDN</v>
          </cell>
          <cell r="B8062">
            <v>23498.5308</v>
          </cell>
          <cell r="C8062">
            <v>23498.5308</v>
          </cell>
        </row>
        <row r="8063">
          <cell r="A8063" t="str">
            <v>VV14A2FIHC1</v>
          </cell>
          <cell r="B8063">
            <v>24593.1957</v>
          </cell>
          <cell r="C8063">
            <v>24593.1957</v>
          </cell>
        </row>
        <row r="8064">
          <cell r="A8064" t="str">
            <v>VV14A2FIHC2</v>
          </cell>
          <cell r="B8064">
            <v>24593.1957</v>
          </cell>
          <cell r="C8064">
            <v>24593.1957</v>
          </cell>
        </row>
        <row r="8065">
          <cell r="A8065" t="str">
            <v>VV14A2FIHN</v>
          </cell>
          <cell r="B8065">
            <v>23498.5308</v>
          </cell>
          <cell r="C8065">
            <v>23498.5308</v>
          </cell>
        </row>
        <row r="8066">
          <cell r="A8066" t="str">
            <v>VV14A2FIUC1</v>
          </cell>
          <cell r="B8066">
            <v>24593.1957</v>
          </cell>
          <cell r="C8066">
            <v>24593.1957</v>
          </cell>
        </row>
        <row r="8067">
          <cell r="A8067" t="str">
            <v>VV14A2FIUC2</v>
          </cell>
          <cell r="B8067">
            <v>24593.1957</v>
          </cell>
          <cell r="C8067">
            <v>24593.1957</v>
          </cell>
        </row>
        <row r="8068">
          <cell r="A8068" t="str">
            <v>VV14A2FIUN</v>
          </cell>
          <cell r="B8068">
            <v>23498.5308</v>
          </cell>
          <cell r="C8068">
            <v>23498.5308</v>
          </cell>
        </row>
        <row r="8069">
          <cell r="A8069" t="str">
            <v>VV14A2FNDC2</v>
          </cell>
          <cell r="B8069">
            <v>24017.924</v>
          </cell>
          <cell r="C8069">
            <v>24017.924</v>
          </cell>
        </row>
        <row r="8070">
          <cell r="A8070" t="str">
            <v>VV14A2FNDN</v>
          </cell>
          <cell r="B8070">
            <v>22923.2591</v>
          </cell>
          <cell r="C8070">
            <v>22923.2591</v>
          </cell>
        </row>
        <row r="8071">
          <cell r="A8071" t="str">
            <v>VV14A2FNHC1</v>
          </cell>
          <cell r="B8071">
            <v>24017.924</v>
          </cell>
          <cell r="C8071">
            <v>24017.924</v>
          </cell>
        </row>
        <row r="8072">
          <cell r="A8072" t="str">
            <v>VV14A2FNHC2</v>
          </cell>
          <cell r="B8072">
            <v>24017.924</v>
          </cell>
          <cell r="C8072">
            <v>24017.924</v>
          </cell>
        </row>
        <row r="8073">
          <cell r="A8073" t="str">
            <v>VV14A2FNHN</v>
          </cell>
          <cell r="B8073">
            <v>22923.2591</v>
          </cell>
          <cell r="C8073">
            <v>22923.2591</v>
          </cell>
        </row>
        <row r="8074">
          <cell r="A8074" t="str">
            <v>VV14A2FNUC1</v>
          </cell>
          <cell r="B8074">
            <v>24017.924</v>
          </cell>
          <cell r="C8074">
            <v>24017.924</v>
          </cell>
        </row>
        <row r="8075">
          <cell r="A8075" t="str">
            <v>VV14A2FNUC2</v>
          </cell>
          <cell r="B8075">
            <v>24017.924</v>
          </cell>
          <cell r="C8075">
            <v>24017.924</v>
          </cell>
        </row>
        <row r="8076">
          <cell r="A8076" t="str">
            <v>VV14A2FNUN</v>
          </cell>
          <cell r="B8076">
            <v>22923.2591</v>
          </cell>
          <cell r="C8076">
            <v>22923.2591</v>
          </cell>
        </row>
        <row r="8077">
          <cell r="A8077" t="str">
            <v>VV14A3FIDC2</v>
          </cell>
          <cell r="B8077">
            <v>38366.8674</v>
          </cell>
          <cell r="C8077">
            <v>38366.8674</v>
          </cell>
        </row>
        <row r="8078">
          <cell r="A8078" t="str">
            <v>VV14A3FIDN</v>
          </cell>
          <cell r="B8078">
            <v>37272.2025</v>
          </cell>
          <cell r="C8078">
            <v>37272.2025</v>
          </cell>
        </row>
        <row r="8079">
          <cell r="A8079" t="str">
            <v>VV14A3FIHC1</v>
          </cell>
          <cell r="B8079">
            <v>38366.8674</v>
          </cell>
          <cell r="C8079">
            <v>38366.8674</v>
          </cell>
        </row>
        <row r="8080">
          <cell r="A8080" t="str">
            <v>VV14A3FIHC2</v>
          </cell>
          <cell r="B8080">
            <v>38366.8674</v>
          </cell>
          <cell r="C8080">
            <v>38366.8674</v>
          </cell>
        </row>
        <row r="8081">
          <cell r="A8081" t="str">
            <v>VV14A3FIHN</v>
          </cell>
          <cell r="B8081">
            <v>37272.2025</v>
          </cell>
          <cell r="C8081">
            <v>37272.2025</v>
          </cell>
        </row>
        <row r="8082">
          <cell r="A8082" t="str">
            <v>VV14A3FIUC1</v>
          </cell>
          <cell r="B8082">
            <v>38366.8674</v>
          </cell>
          <cell r="C8082">
            <v>38366.8674</v>
          </cell>
        </row>
        <row r="8083">
          <cell r="A8083" t="str">
            <v>VV14A3FIUC2</v>
          </cell>
          <cell r="B8083">
            <v>38366.8674</v>
          </cell>
          <cell r="C8083">
            <v>38366.8674</v>
          </cell>
        </row>
        <row r="8084">
          <cell r="A8084" t="str">
            <v>VV14A3FIUN</v>
          </cell>
          <cell r="B8084">
            <v>37272.2025</v>
          </cell>
          <cell r="C8084">
            <v>37272.2025</v>
          </cell>
        </row>
        <row r="8085">
          <cell r="A8085" t="str">
            <v>VV14A3FNDC2</v>
          </cell>
          <cell r="B8085">
            <v>37503.9655</v>
          </cell>
          <cell r="C8085">
            <v>37503.9655</v>
          </cell>
        </row>
        <row r="8086">
          <cell r="A8086" t="str">
            <v>VV14A3FNDN</v>
          </cell>
          <cell r="B8086">
            <v>36409.3006</v>
          </cell>
          <cell r="C8086">
            <v>36409.3006</v>
          </cell>
        </row>
        <row r="8087">
          <cell r="A8087" t="str">
            <v>VV14A3FNHC1</v>
          </cell>
          <cell r="B8087">
            <v>37503.9655</v>
          </cell>
          <cell r="C8087">
            <v>37503.9655</v>
          </cell>
        </row>
        <row r="8088">
          <cell r="A8088" t="str">
            <v>VV14A3FNHC2</v>
          </cell>
          <cell r="B8088">
            <v>37503.9655</v>
          </cell>
          <cell r="C8088">
            <v>37503.9655</v>
          </cell>
        </row>
        <row r="8089">
          <cell r="A8089" t="str">
            <v>VV14A3FNHN</v>
          </cell>
          <cell r="B8089">
            <v>36409.3006</v>
          </cell>
          <cell r="C8089">
            <v>36409.3006</v>
          </cell>
        </row>
        <row r="8090">
          <cell r="A8090" t="str">
            <v>VV14A3FNUC1</v>
          </cell>
          <cell r="B8090">
            <v>37503.9655</v>
          </cell>
          <cell r="C8090">
            <v>37503.9655</v>
          </cell>
        </row>
        <row r="8091">
          <cell r="A8091" t="str">
            <v>VV14A3FNUC2</v>
          </cell>
          <cell r="B8091">
            <v>37503.9655</v>
          </cell>
          <cell r="C8091">
            <v>37503.9655</v>
          </cell>
        </row>
        <row r="8092">
          <cell r="A8092" t="str">
            <v>VV14A3FNUN</v>
          </cell>
          <cell r="B8092">
            <v>36409.3006</v>
          </cell>
          <cell r="C8092">
            <v>36409.3006</v>
          </cell>
        </row>
        <row r="8093">
          <cell r="A8093" t="str">
            <v>VV14A4FIDC2</v>
          </cell>
          <cell r="B8093">
            <v>47978.0372</v>
          </cell>
          <cell r="C8093">
            <v>47978.0372</v>
          </cell>
        </row>
        <row r="8094">
          <cell r="A8094" t="str">
            <v>VV14A4FIDN</v>
          </cell>
          <cell r="B8094">
            <v>46883.3723</v>
          </cell>
          <cell r="C8094">
            <v>46883.3723</v>
          </cell>
        </row>
        <row r="8095">
          <cell r="A8095" t="str">
            <v>VV14A4FIHC1</v>
          </cell>
          <cell r="B8095">
            <v>47978.0372</v>
          </cell>
          <cell r="C8095">
            <v>47978.0372</v>
          </cell>
        </row>
        <row r="8096">
          <cell r="A8096" t="str">
            <v>VV14A4FIHC2</v>
          </cell>
          <cell r="B8096">
            <v>47978.0372</v>
          </cell>
          <cell r="C8096">
            <v>47978.0372</v>
          </cell>
        </row>
        <row r="8097">
          <cell r="A8097" t="str">
            <v>VV14A4FIHN</v>
          </cell>
          <cell r="B8097">
            <v>46883.3723</v>
          </cell>
          <cell r="C8097">
            <v>46883.3723</v>
          </cell>
        </row>
        <row r="8098">
          <cell r="A8098" t="str">
            <v>VV14A4FIUC1</v>
          </cell>
          <cell r="B8098">
            <v>47978.0372</v>
          </cell>
          <cell r="C8098">
            <v>47978.0372</v>
          </cell>
        </row>
        <row r="8099">
          <cell r="A8099" t="str">
            <v>VV14A4FIUC2</v>
          </cell>
          <cell r="B8099">
            <v>47978.0372</v>
          </cell>
          <cell r="C8099">
            <v>47978.0372</v>
          </cell>
        </row>
        <row r="8100">
          <cell r="A8100" t="str">
            <v>VV14A4FIUN</v>
          </cell>
          <cell r="B8100">
            <v>46883.3723</v>
          </cell>
          <cell r="C8100">
            <v>46883.3723</v>
          </cell>
        </row>
        <row r="8101">
          <cell r="A8101" t="str">
            <v>VV14A4FNDC2</v>
          </cell>
          <cell r="B8101">
            <v>46827.4825</v>
          </cell>
          <cell r="C8101">
            <v>46827.4825</v>
          </cell>
        </row>
        <row r="8102">
          <cell r="A8102" t="str">
            <v>VV14A4FNDN</v>
          </cell>
          <cell r="B8102">
            <v>45732.8289</v>
          </cell>
          <cell r="C8102">
            <v>45732.8289</v>
          </cell>
        </row>
        <row r="8103">
          <cell r="A8103" t="str">
            <v>VV14A4FNHC1</v>
          </cell>
          <cell r="B8103">
            <v>46827.4825</v>
          </cell>
          <cell r="C8103">
            <v>46827.4825</v>
          </cell>
        </row>
        <row r="8104">
          <cell r="A8104" t="str">
            <v>VV14A4FNHC2</v>
          </cell>
          <cell r="B8104">
            <v>46827.4825</v>
          </cell>
          <cell r="C8104">
            <v>46827.4825</v>
          </cell>
        </row>
        <row r="8105">
          <cell r="A8105" t="str">
            <v>VV14A4FNHN</v>
          </cell>
          <cell r="B8105">
            <v>45732.8289</v>
          </cell>
          <cell r="C8105">
            <v>45732.8289</v>
          </cell>
        </row>
        <row r="8106">
          <cell r="A8106" t="str">
            <v>VV14A4FNUC1</v>
          </cell>
          <cell r="B8106">
            <v>46827.4825</v>
          </cell>
          <cell r="C8106">
            <v>46827.4825</v>
          </cell>
        </row>
        <row r="8107">
          <cell r="A8107" t="str">
            <v>VV14A4FNUC2</v>
          </cell>
          <cell r="B8107">
            <v>46827.4825</v>
          </cell>
          <cell r="C8107">
            <v>46827.4825</v>
          </cell>
        </row>
        <row r="8108">
          <cell r="A8108" t="str">
            <v>VV14A4FNUN</v>
          </cell>
          <cell r="B8108">
            <v>45732.8289</v>
          </cell>
          <cell r="C8108">
            <v>45732.8289</v>
          </cell>
        </row>
        <row r="8109">
          <cell r="A8109" t="str">
            <v>VV14B1FIDC2</v>
          </cell>
          <cell r="B8109">
            <v>20521.0825</v>
          </cell>
          <cell r="C8109">
            <v>20521.0825</v>
          </cell>
        </row>
        <row r="8110">
          <cell r="A8110" t="str">
            <v>VV14B1FIDN</v>
          </cell>
          <cell r="B8110">
            <v>19426.4289</v>
          </cell>
          <cell r="C8110">
            <v>19426.4289</v>
          </cell>
        </row>
        <row r="8111">
          <cell r="A8111" t="str">
            <v>VV14B1FIHC1</v>
          </cell>
          <cell r="B8111">
            <v>20521.0825</v>
          </cell>
          <cell r="C8111">
            <v>20521.0825</v>
          </cell>
        </row>
        <row r="8112">
          <cell r="A8112" t="str">
            <v>VV14B1FIHC2</v>
          </cell>
          <cell r="B8112">
            <v>20521.0825</v>
          </cell>
          <cell r="C8112">
            <v>20521.0825</v>
          </cell>
        </row>
        <row r="8113">
          <cell r="A8113" t="str">
            <v>VV14B1FIHN</v>
          </cell>
          <cell r="B8113">
            <v>19426.4289</v>
          </cell>
          <cell r="C8113">
            <v>19426.4289</v>
          </cell>
        </row>
        <row r="8114">
          <cell r="A8114" t="str">
            <v>VV14B1FIUC1</v>
          </cell>
          <cell r="B8114">
            <v>20521.0825</v>
          </cell>
          <cell r="C8114">
            <v>20521.0825</v>
          </cell>
        </row>
        <row r="8115">
          <cell r="A8115" t="str">
            <v>VV14B1FIUC2</v>
          </cell>
          <cell r="B8115">
            <v>20521.0825</v>
          </cell>
          <cell r="C8115">
            <v>20521.0825</v>
          </cell>
        </row>
        <row r="8116">
          <cell r="A8116" t="str">
            <v>VV14B1FIUN</v>
          </cell>
          <cell r="B8116">
            <v>19426.4289</v>
          </cell>
          <cell r="C8116">
            <v>19426.4289</v>
          </cell>
        </row>
        <row r="8117">
          <cell r="A8117" t="str">
            <v>VV14B1FNDC2</v>
          </cell>
          <cell r="B8117">
            <v>20233.4523</v>
          </cell>
          <cell r="C8117">
            <v>20233.4523</v>
          </cell>
        </row>
        <row r="8118">
          <cell r="A8118" t="str">
            <v>VV14B1FNDN</v>
          </cell>
          <cell r="B8118">
            <v>19138.7874</v>
          </cell>
          <cell r="C8118">
            <v>19138.7874</v>
          </cell>
        </row>
        <row r="8119">
          <cell r="A8119" t="str">
            <v>VV14B1FNHC1</v>
          </cell>
          <cell r="B8119">
            <v>20233.4523</v>
          </cell>
          <cell r="C8119">
            <v>20233.4523</v>
          </cell>
        </row>
        <row r="8120">
          <cell r="A8120" t="str">
            <v>VV14B1FNHC2</v>
          </cell>
          <cell r="B8120">
            <v>20233.4523</v>
          </cell>
          <cell r="C8120">
            <v>20233.4523</v>
          </cell>
        </row>
        <row r="8121">
          <cell r="A8121" t="str">
            <v>VV14B1FNHN</v>
          </cell>
          <cell r="B8121">
            <v>19138.7874</v>
          </cell>
          <cell r="C8121">
            <v>19138.7874</v>
          </cell>
        </row>
        <row r="8122">
          <cell r="A8122" t="str">
            <v>VV14B1FNUC1</v>
          </cell>
          <cell r="B8122">
            <v>20233.4523</v>
          </cell>
          <cell r="C8122">
            <v>20233.4523</v>
          </cell>
        </row>
        <row r="8123">
          <cell r="A8123" t="str">
            <v>VV14B1FNUC2</v>
          </cell>
          <cell r="B8123">
            <v>20233.4523</v>
          </cell>
          <cell r="C8123">
            <v>20233.4523</v>
          </cell>
        </row>
        <row r="8124">
          <cell r="A8124" t="str">
            <v>VV14B1FNUN</v>
          </cell>
          <cell r="B8124">
            <v>19138.7874</v>
          </cell>
          <cell r="C8124">
            <v>19138.7874</v>
          </cell>
        </row>
        <row r="8125">
          <cell r="A8125" t="str">
            <v>VV14B1SIDC2</v>
          </cell>
          <cell r="B8125">
            <v>16946.1806</v>
          </cell>
          <cell r="C8125">
            <v>16946.1806</v>
          </cell>
        </row>
        <row r="8126">
          <cell r="A8126" t="str">
            <v>VV14B1SIDN</v>
          </cell>
          <cell r="B8126">
            <v>15851.5157</v>
          </cell>
          <cell r="C8126">
            <v>15851.5157</v>
          </cell>
        </row>
        <row r="8127">
          <cell r="A8127" t="str">
            <v>VV14B1SIHC1</v>
          </cell>
          <cell r="B8127">
            <v>16946.1806</v>
          </cell>
          <cell r="C8127">
            <v>16946.1806</v>
          </cell>
        </row>
        <row r="8128">
          <cell r="A8128" t="str">
            <v>VV14B1SIHC2</v>
          </cell>
          <cell r="B8128">
            <v>16946.1806</v>
          </cell>
          <cell r="C8128">
            <v>16946.1806</v>
          </cell>
        </row>
        <row r="8129">
          <cell r="A8129" t="str">
            <v>VV14B1SIHN</v>
          </cell>
          <cell r="B8129">
            <v>15851.5157</v>
          </cell>
          <cell r="C8129">
            <v>15851.5157</v>
          </cell>
        </row>
        <row r="8130">
          <cell r="A8130" t="str">
            <v>VV14B1SIUC1</v>
          </cell>
          <cell r="B8130">
            <v>16946.1806</v>
          </cell>
          <cell r="C8130">
            <v>16946.1806</v>
          </cell>
        </row>
        <row r="8131">
          <cell r="A8131" t="str">
            <v>VV14B1SIUC2</v>
          </cell>
          <cell r="B8131">
            <v>16946.1806</v>
          </cell>
          <cell r="C8131">
            <v>16946.1806</v>
          </cell>
        </row>
        <row r="8132">
          <cell r="A8132" t="str">
            <v>VV14B1SIUN</v>
          </cell>
          <cell r="B8132">
            <v>15851.5157</v>
          </cell>
          <cell r="C8132">
            <v>15851.5157</v>
          </cell>
        </row>
        <row r="8133">
          <cell r="A8133" t="str">
            <v>VV14B1SNDC2</v>
          </cell>
          <cell r="B8133">
            <v>16658.5391</v>
          </cell>
          <cell r="C8133">
            <v>16658.5391</v>
          </cell>
        </row>
        <row r="8134">
          <cell r="A8134" t="str">
            <v>VV14B1SNDN</v>
          </cell>
          <cell r="B8134">
            <v>15563.8855</v>
          </cell>
          <cell r="C8134">
            <v>15563.8855</v>
          </cell>
        </row>
        <row r="8135">
          <cell r="A8135" t="str">
            <v>VV14B1SNHC1</v>
          </cell>
          <cell r="B8135">
            <v>16658.5391</v>
          </cell>
          <cell r="C8135">
            <v>16658.5391</v>
          </cell>
        </row>
        <row r="8136">
          <cell r="A8136" t="str">
            <v>VV14B1SNHC2</v>
          </cell>
          <cell r="B8136">
            <v>16658.5391</v>
          </cell>
          <cell r="C8136">
            <v>16658.5391</v>
          </cell>
        </row>
        <row r="8137">
          <cell r="A8137" t="str">
            <v>VV14B1SNHN</v>
          </cell>
          <cell r="B8137">
            <v>15563.8855</v>
          </cell>
          <cell r="C8137">
            <v>15563.8855</v>
          </cell>
        </row>
        <row r="8138">
          <cell r="A8138" t="str">
            <v>VV14B1SNUC1</v>
          </cell>
          <cell r="B8138">
            <v>16658.5391</v>
          </cell>
          <cell r="C8138">
            <v>16658.5391</v>
          </cell>
        </row>
        <row r="8139">
          <cell r="A8139" t="str">
            <v>VV14B1SNUC2</v>
          </cell>
          <cell r="B8139">
            <v>16658.5391</v>
          </cell>
          <cell r="C8139">
            <v>16658.5391</v>
          </cell>
        </row>
        <row r="8140">
          <cell r="A8140" t="str">
            <v>VV14B1SNUN</v>
          </cell>
          <cell r="B8140">
            <v>15563.8855</v>
          </cell>
          <cell r="C8140">
            <v>15563.8855</v>
          </cell>
        </row>
        <row r="8141">
          <cell r="A8141" t="str">
            <v>VV14B2FIDC2</v>
          </cell>
          <cell r="B8141">
            <v>31134.8674</v>
          </cell>
          <cell r="C8141">
            <v>31134.8674</v>
          </cell>
        </row>
        <row r="8142">
          <cell r="A8142" t="str">
            <v>VV14B2FIDN</v>
          </cell>
          <cell r="B8142">
            <v>30040.2025</v>
          </cell>
          <cell r="C8142">
            <v>30040.2025</v>
          </cell>
        </row>
        <row r="8143">
          <cell r="A8143" t="str">
            <v>VV14B2FIHC1</v>
          </cell>
          <cell r="B8143">
            <v>31134.8674</v>
          </cell>
          <cell r="C8143">
            <v>31134.8674</v>
          </cell>
        </row>
        <row r="8144">
          <cell r="A8144" t="str">
            <v>VV14B2FIHC2</v>
          </cell>
          <cell r="B8144">
            <v>31134.8674</v>
          </cell>
          <cell r="C8144">
            <v>31134.8674</v>
          </cell>
        </row>
        <row r="8145">
          <cell r="A8145" t="str">
            <v>VV14B2FIHN</v>
          </cell>
          <cell r="B8145">
            <v>30040.2025</v>
          </cell>
          <cell r="C8145">
            <v>30040.2025</v>
          </cell>
        </row>
        <row r="8146">
          <cell r="A8146" t="str">
            <v>VV14B2FIUC1</v>
          </cell>
          <cell r="B8146">
            <v>31134.8674</v>
          </cell>
          <cell r="C8146">
            <v>31134.8674</v>
          </cell>
        </row>
        <row r="8147">
          <cell r="A8147" t="str">
            <v>VV14B2FIUC2</v>
          </cell>
          <cell r="B8147">
            <v>31134.8674</v>
          </cell>
          <cell r="C8147">
            <v>31134.8674</v>
          </cell>
        </row>
        <row r="8148">
          <cell r="A8148" t="str">
            <v>VV14B2FIUN</v>
          </cell>
          <cell r="B8148">
            <v>30040.2025</v>
          </cell>
          <cell r="C8148">
            <v>30040.2025</v>
          </cell>
        </row>
        <row r="8149">
          <cell r="A8149" t="str">
            <v>VV14B2FNDC2</v>
          </cell>
          <cell r="B8149">
            <v>30559.5957</v>
          </cell>
          <cell r="C8149">
            <v>30559.5957</v>
          </cell>
        </row>
        <row r="8150">
          <cell r="A8150" t="str">
            <v>VV14B2FNDN</v>
          </cell>
          <cell r="B8150">
            <v>29464.9308</v>
          </cell>
          <cell r="C8150">
            <v>29464.9308</v>
          </cell>
        </row>
        <row r="8151">
          <cell r="A8151" t="str">
            <v>VV14B2FNHC1</v>
          </cell>
          <cell r="B8151">
            <v>30559.5957</v>
          </cell>
          <cell r="C8151">
            <v>30559.5957</v>
          </cell>
        </row>
        <row r="8152">
          <cell r="A8152" t="str">
            <v>VV14B2FNHC2</v>
          </cell>
          <cell r="B8152">
            <v>30559.5957</v>
          </cell>
          <cell r="C8152">
            <v>30559.5957</v>
          </cell>
        </row>
        <row r="8153">
          <cell r="A8153" t="str">
            <v>VV14B2FNHN</v>
          </cell>
          <cell r="B8153">
            <v>29464.9308</v>
          </cell>
          <cell r="C8153">
            <v>29464.9308</v>
          </cell>
        </row>
        <row r="8154">
          <cell r="A8154" t="str">
            <v>VV14B2FNUC1</v>
          </cell>
          <cell r="B8154">
            <v>30559.5957</v>
          </cell>
          <cell r="C8154">
            <v>30559.5957</v>
          </cell>
        </row>
        <row r="8155">
          <cell r="A8155" t="str">
            <v>VV14B2FNUC2</v>
          </cell>
          <cell r="B8155">
            <v>30559.5957</v>
          </cell>
          <cell r="C8155">
            <v>30559.5957</v>
          </cell>
        </row>
        <row r="8156">
          <cell r="A8156" t="str">
            <v>VV14B2FNUN</v>
          </cell>
          <cell r="B8156">
            <v>29464.9308</v>
          </cell>
          <cell r="C8156">
            <v>29464.9308</v>
          </cell>
        </row>
        <row r="8157">
          <cell r="A8157" t="str">
            <v>VV14B3FIDC2</v>
          </cell>
          <cell r="B8157">
            <v>49017.6372</v>
          </cell>
          <cell r="C8157">
            <v>49017.6372</v>
          </cell>
        </row>
        <row r="8158">
          <cell r="A8158" t="str">
            <v>VV14B3FIDN</v>
          </cell>
          <cell r="B8158">
            <v>47922.9723</v>
          </cell>
          <cell r="C8158">
            <v>47922.9723</v>
          </cell>
        </row>
        <row r="8159">
          <cell r="A8159" t="str">
            <v>VV14B3FIHC1</v>
          </cell>
          <cell r="B8159">
            <v>49017.6372</v>
          </cell>
          <cell r="C8159">
            <v>49017.6372</v>
          </cell>
        </row>
        <row r="8160">
          <cell r="A8160" t="str">
            <v>VV14B3FIHC2</v>
          </cell>
          <cell r="B8160">
            <v>49017.6372</v>
          </cell>
          <cell r="C8160">
            <v>49017.6372</v>
          </cell>
        </row>
        <row r="8161">
          <cell r="A8161" t="str">
            <v>VV14B3FIHN</v>
          </cell>
          <cell r="B8161">
            <v>47922.9723</v>
          </cell>
          <cell r="C8161">
            <v>47922.9723</v>
          </cell>
        </row>
        <row r="8162">
          <cell r="A8162" t="str">
            <v>VV14B3FIUC1</v>
          </cell>
          <cell r="B8162">
            <v>49017.6372</v>
          </cell>
          <cell r="C8162">
            <v>49017.6372</v>
          </cell>
        </row>
        <row r="8163">
          <cell r="A8163" t="str">
            <v>VV14B3FIUC2</v>
          </cell>
          <cell r="B8163">
            <v>49017.6372</v>
          </cell>
          <cell r="C8163">
            <v>49017.6372</v>
          </cell>
        </row>
        <row r="8164">
          <cell r="A8164" t="str">
            <v>VV14B3FIUN</v>
          </cell>
          <cell r="B8164">
            <v>47922.9723</v>
          </cell>
          <cell r="C8164">
            <v>47922.9723</v>
          </cell>
        </row>
        <row r="8165">
          <cell r="A8165" t="str">
            <v>VV14B3FNDC2</v>
          </cell>
          <cell r="B8165">
            <v>48154.724</v>
          </cell>
          <cell r="C8165">
            <v>48154.724</v>
          </cell>
        </row>
        <row r="8166">
          <cell r="A8166" t="str">
            <v>VV14B3FNDN</v>
          </cell>
          <cell r="B8166">
            <v>47060.0591</v>
          </cell>
          <cell r="C8166">
            <v>47060.0591</v>
          </cell>
        </row>
        <row r="8167">
          <cell r="A8167" t="str">
            <v>VV14B3FNHC1</v>
          </cell>
          <cell r="B8167">
            <v>48154.724</v>
          </cell>
          <cell r="C8167">
            <v>48154.724</v>
          </cell>
        </row>
        <row r="8168">
          <cell r="A8168" t="str">
            <v>VV14B3FNHC2</v>
          </cell>
          <cell r="B8168">
            <v>48154.724</v>
          </cell>
          <cell r="C8168">
            <v>48154.724</v>
          </cell>
        </row>
        <row r="8169">
          <cell r="A8169" t="str">
            <v>VV14B3FNHN</v>
          </cell>
          <cell r="B8169">
            <v>47060.0591</v>
          </cell>
          <cell r="C8169">
            <v>47060.0591</v>
          </cell>
        </row>
        <row r="8170">
          <cell r="A8170" t="str">
            <v>VV14B3FNUC1</v>
          </cell>
          <cell r="B8170">
            <v>48154.724</v>
          </cell>
          <cell r="C8170">
            <v>48154.724</v>
          </cell>
        </row>
        <row r="8171">
          <cell r="A8171" t="str">
            <v>VV14B3FNUC2</v>
          </cell>
          <cell r="B8171">
            <v>48154.724</v>
          </cell>
          <cell r="C8171">
            <v>48154.724</v>
          </cell>
        </row>
        <row r="8172">
          <cell r="A8172" t="str">
            <v>VV14B3FNUN</v>
          </cell>
          <cell r="B8172">
            <v>47060.0591</v>
          </cell>
          <cell r="C8172">
            <v>47060.0591</v>
          </cell>
        </row>
        <row r="8173">
          <cell r="A8173" t="str">
            <v>VV14B4FIDC2</v>
          </cell>
          <cell r="B8173">
            <v>61061.3806</v>
          </cell>
          <cell r="C8173">
            <v>61061.3806</v>
          </cell>
        </row>
        <row r="8174">
          <cell r="A8174" t="str">
            <v>VV14B4FIDN</v>
          </cell>
          <cell r="B8174">
            <v>59966.7157</v>
          </cell>
          <cell r="C8174">
            <v>59966.7157</v>
          </cell>
        </row>
        <row r="8175">
          <cell r="A8175" t="str">
            <v>VV14B4FIHC1</v>
          </cell>
          <cell r="B8175">
            <v>61061.3806</v>
          </cell>
          <cell r="C8175">
            <v>61061.3806</v>
          </cell>
        </row>
        <row r="8176">
          <cell r="A8176" t="str">
            <v>VV14B4FIHC2</v>
          </cell>
          <cell r="B8176">
            <v>61061.3806</v>
          </cell>
          <cell r="C8176">
            <v>61061.3806</v>
          </cell>
        </row>
        <row r="8177">
          <cell r="A8177" t="str">
            <v>VV14B4FIHN</v>
          </cell>
          <cell r="B8177">
            <v>59966.7157</v>
          </cell>
          <cell r="C8177">
            <v>59966.7157</v>
          </cell>
        </row>
        <row r="8178">
          <cell r="A8178" t="str">
            <v>VV14B4FIUC1</v>
          </cell>
          <cell r="B8178">
            <v>61061.3806</v>
          </cell>
          <cell r="C8178">
            <v>61061.3806</v>
          </cell>
        </row>
        <row r="8179">
          <cell r="A8179" t="str">
            <v>VV14B4FIUC2</v>
          </cell>
          <cell r="B8179">
            <v>61061.3806</v>
          </cell>
          <cell r="C8179">
            <v>61061.3806</v>
          </cell>
        </row>
        <row r="8180">
          <cell r="A8180" t="str">
            <v>VV14B4FIUN</v>
          </cell>
          <cell r="B8180">
            <v>59966.7157</v>
          </cell>
          <cell r="C8180">
            <v>59966.7157</v>
          </cell>
        </row>
        <row r="8181">
          <cell r="A8181" t="str">
            <v>VV14B4FNDC2</v>
          </cell>
          <cell r="B8181">
            <v>59910.8372</v>
          </cell>
          <cell r="C8181">
            <v>59910.8372</v>
          </cell>
        </row>
        <row r="8182">
          <cell r="A8182" t="str">
            <v>VV14B4FNDN</v>
          </cell>
          <cell r="B8182">
            <v>58816.1723</v>
          </cell>
          <cell r="C8182">
            <v>58816.1723</v>
          </cell>
        </row>
        <row r="8183">
          <cell r="A8183" t="str">
            <v>VV14B4FNHC1</v>
          </cell>
          <cell r="B8183">
            <v>59910.8372</v>
          </cell>
          <cell r="C8183">
            <v>59910.8372</v>
          </cell>
        </row>
        <row r="8184">
          <cell r="A8184" t="str">
            <v>VV14B4FNHC2</v>
          </cell>
          <cell r="B8184">
            <v>59910.8372</v>
          </cell>
          <cell r="C8184">
            <v>59910.8372</v>
          </cell>
        </row>
        <row r="8185">
          <cell r="A8185" t="str">
            <v>VV14B4FNHN</v>
          </cell>
          <cell r="B8185">
            <v>58816.1723</v>
          </cell>
          <cell r="C8185">
            <v>58816.1723</v>
          </cell>
        </row>
        <row r="8186">
          <cell r="A8186" t="str">
            <v>VV14B4FNUC1</v>
          </cell>
          <cell r="B8186">
            <v>59910.8372</v>
          </cell>
          <cell r="C8186">
            <v>59910.8372</v>
          </cell>
        </row>
        <row r="8187">
          <cell r="A8187" t="str">
            <v>VV14B4FNUC2</v>
          </cell>
          <cell r="B8187">
            <v>59910.8372</v>
          </cell>
          <cell r="C8187">
            <v>59910.8372</v>
          </cell>
        </row>
        <row r="8188">
          <cell r="A8188" t="str">
            <v>VV14B4FNUN</v>
          </cell>
          <cell r="B8188">
            <v>58816.1723</v>
          </cell>
          <cell r="C8188">
            <v>58816.1723</v>
          </cell>
        </row>
        <row r="8189">
          <cell r="A8189" t="str">
            <v>VV14H1FIDC2</v>
          </cell>
          <cell r="B8189">
            <v>17669.3806</v>
          </cell>
          <cell r="C8189">
            <v>17669.3806</v>
          </cell>
        </row>
        <row r="8190">
          <cell r="A8190" t="str">
            <v>VV14H1FIDN</v>
          </cell>
          <cell r="B8190">
            <v>16574.7157</v>
          </cell>
          <cell r="C8190">
            <v>16574.7157</v>
          </cell>
        </row>
        <row r="8191">
          <cell r="A8191" t="str">
            <v>VV14H1FIHC1</v>
          </cell>
          <cell r="B8191">
            <v>17669.3806</v>
          </cell>
          <cell r="C8191">
            <v>17669.3806</v>
          </cell>
        </row>
        <row r="8192">
          <cell r="A8192" t="str">
            <v>VV14H1FIHC2</v>
          </cell>
          <cell r="B8192">
            <v>17669.3806</v>
          </cell>
          <cell r="C8192">
            <v>17669.3806</v>
          </cell>
        </row>
        <row r="8193">
          <cell r="A8193" t="str">
            <v>VV14H1FIHN</v>
          </cell>
          <cell r="B8193">
            <v>16574.7157</v>
          </cell>
          <cell r="C8193">
            <v>16574.7157</v>
          </cell>
        </row>
        <row r="8194">
          <cell r="A8194" t="str">
            <v>VV14H1FIUC1</v>
          </cell>
          <cell r="B8194">
            <v>17669.3806</v>
          </cell>
          <cell r="C8194">
            <v>17669.3806</v>
          </cell>
        </row>
        <row r="8195">
          <cell r="A8195" t="str">
            <v>VV14H1FIUC2</v>
          </cell>
          <cell r="B8195">
            <v>17669.3806</v>
          </cell>
          <cell r="C8195">
            <v>17669.3806</v>
          </cell>
        </row>
        <row r="8196">
          <cell r="A8196" t="str">
            <v>VV14H1FIUN</v>
          </cell>
          <cell r="B8196">
            <v>16574.7157</v>
          </cell>
          <cell r="C8196">
            <v>16574.7157</v>
          </cell>
        </row>
        <row r="8197">
          <cell r="A8197" t="str">
            <v>VV14H1FNDC2</v>
          </cell>
          <cell r="B8197">
            <v>17381.7391</v>
          </cell>
          <cell r="C8197">
            <v>17381.7391</v>
          </cell>
        </row>
        <row r="8198">
          <cell r="A8198" t="str">
            <v>VV14H1FNDN</v>
          </cell>
          <cell r="B8198">
            <v>16287.0855</v>
          </cell>
          <cell r="C8198">
            <v>16287.0855</v>
          </cell>
        </row>
        <row r="8199">
          <cell r="A8199" t="str">
            <v>VV14H1FNHC1</v>
          </cell>
          <cell r="B8199">
            <v>17381.7391</v>
          </cell>
          <cell r="C8199">
            <v>17381.7391</v>
          </cell>
        </row>
        <row r="8200">
          <cell r="A8200" t="str">
            <v>VV14H1FNHC2</v>
          </cell>
          <cell r="B8200">
            <v>17381.7391</v>
          </cell>
          <cell r="C8200">
            <v>17381.7391</v>
          </cell>
        </row>
        <row r="8201">
          <cell r="A8201" t="str">
            <v>VV14H1FNHN</v>
          </cell>
          <cell r="B8201">
            <v>16287.0855</v>
          </cell>
          <cell r="C8201">
            <v>16287.0855</v>
          </cell>
        </row>
        <row r="8202">
          <cell r="A8202" t="str">
            <v>VV14H1FNUC1</v>
          </cell>
          <cell r="B8202">
            <v>17381.7391</v>
          </cell>
          <cell r="C8202">
            <v>17381.7391</v>
          </cell>
        </row>
        <row r="8203">
          <cell r="A8203" t="str">
            <v>VV14H1FNUC2</v>
          </cell>
          <cell r="B8203">
            <v>17381.7391</v>
          </cell>
          <cell r="C8203">
            <v>17381.7391</v>
          </cell>
        </row>
        <row r="8204">
          <cell r="A8204" t="str">
            <v>VV14H1FNUN</v>
          </cell>
          <cell r="B8204">
            <v>16287.0855</v>
          </cell>
          <cell r="C8204">
            <v>16287.0855</v>
          </cell>
        </row>
        <row r="8205">
          <cell r="A8205" t="str">
            <v>VV14H1SIDC2</v>
          </cell>
          <cell r="B8205">
            <v>15117.6372</v>
          </cell>
          <cell r="C8205">
            <v>15117.6372</v>
          </cell>
        </row>
        <row r="8206">
          <cell r="A8206" t="str">
            <v>VV14H1SIDN</v>
          </cell>
          <cell r="B8206">
            <v>14022.9723</v>
          </cell>
          <cell r="C8206">
            <v>14022.9723</v>
          </cell>
        </row>
        <row r="8207">
          <cell r="A8207" t="str">
            <v>VV14H1SIHC1</v>
          </cell>
          <cell r="B8207">
            <v>15117.6372</v>
          </cell>
          <cell r="C8207">
            <v>15117.6372</v>
          </cell>
        </row>
        <row r="8208">
          <cell r="A8208" t="str">
            <v>VV14H1SIHC2</v>
          </cell>
          <cell r="B8208">
            <v>15117.6372</v>
          </cell>
          <cell r="C8208">
            <v>15117.6372</v>
          </cell>
        </row>
        <row r="8209">
          <cell r="A8209" t="str">
            <v>VV14H1SIHN</v>
          </cell>
          <cell r="B8209">
            <v>14022.9723</v>
          </cell>
          <cell r="C8209">
            <v>14022.9723</v>
          </cell>
        </row>
        <row r="8210">
          <cell r="A8210" t="str">
            <v>VV14H1SIUC1</v>
          </cell>
          <cell r="B8210">
            <v>15117.6372</v>
          </cell>
          <cell r="C8210">
            <v>15117.6372</v>
          </cell>
        </row>
        <row r="8211">
          <cell r="A8211" t="str">
            <v>VV14H1SIUC2</v>
          </cell>
          <cell r="B8211">
            <v>15117.6372</v>
          </cell>
          <cell r="C8211">
            <v>15117.6372</v>
          </cell>
        </row>
        <row r="8212">
          <cell r="A8212" t="str">
            <v>VV14H1SIUN</v>
          </cell>
          <cell r="B8212">
            <v>14022.9723</v>
          </cell>
          <cell r="C8212">
            <v>14022.9723</v>
          </cell>
        </row>
        <row r="8213">
          <cell r="A8213" t="str">
            <v>VV14H1SNDC2</v>
          </cell>
          <cell r="B8213">
            <v>14829.9957</v>
          </cell>
          <cell r="C8213">
            <v>14829.9957</v>
          </cell>
        </row>
        <row r="8214">
          <cell r="A8214" t="str">
            <v>VV14H1SNDN</v>
          </cell>
          <cell r="B8214">
            <v>13735.3308</v>
          </cell>
          <cell r="C8214">
            <v>13735.3308</v>
          </cell>
        </row>
        <row r="8215">
          <cell r="A8215" t="str">
            <v>VV14H1SNHC1</v>
          </cell>
          <cell r="B8215">
            <v>14829.9957</v>
          </cell>
          <cell r="C8215">
            <v>14829.9957</v>
          </cell>
        </row>
        <row r="8216">
          <cell r="A8216" t="str">
            <v>VV14H1SNHC2</v>
          </cell>
          <cell r="B8216">
            <v>14829.9957</v>
          </cell>
          <cell r="C8216">
            <v>14829.9957</v>
          </cell>
        </row>
        <row r="8217">
          <cell r="A8217" t="str">
            <v>VV14H1SNHN</v>
          </cell>
          <cell r="B8217">
            <v>13735.3308</v>
          </cell>
          <cell r="C8217">
            <v>13735.3308</v>
          </cell>
        </row>
        <row r="8218">
          <cell r="A8218" t="str">
            <v>VV14H1SNUC1</v>
          </cell>
          <cell r="B8218">
            <v>14829.9957</v>
          </cell>
          <cell r="C8218">
            <v>14829.9957</v>
          </cell>
        </row>
        <row r="8219">
          <cell r="A8219" t="str">
            <v>VV14H1SNUC2</v>
          </cell>
          <cell r="B8219">
            <v>14829.9957</v>
          </cell>
          <cell r="C8219">
            <v>14829.9957</v>
          </cell>
        </row>
        <row r="8220">
          <cell r="A8220" t="str">
            <v>VV14H1SNUN</v>
          </cell>
          <cell r="B8220">
            <v>13735.3308</v>
          </cell>
          <cell r="C8220">
            <v>13735.3308</v>
          </cell>
        </row>
        <row r="8221">
          <cell r="A8221" t="str">
            <v>VV14H2FIDC2</v>
          </cell>
          <cell r="B8221">
            <v>27921.5655</v>
          </cell>
          <cell r="C8221">
            <v>27921.5655</v>
          </cell>
        </row>
        <row r="8222">
          <cell r="A8222" t="str">
            <v>VV14H2FIDN</v>
          </cell>
          <cell r="B8222">
            <v>26826.9006</v>
          </cell>
          <cell r="C8222">
            <v>26826.9006</v>
          </cell>
        </row>
        <row r="8223">
          <cell r="A8223" t="str">
            <v>VV14H2FIHC1</v>
          </cell>
          <cell r="B8223">
            <v>27921.5655</v>
          </cell>
          <cell r="C8223">
            <v>27921.5655</v>
          </cell>
        </row>
        <row r="8224">
          <cell r="A8224" t="str">
            <v>VV14H2FIHC2</v>
          </cell>
          <cell r="B8224">
            <v>27921.5655</v>
          </cell>
          <cell r="C8224">
            <v>27921.5655</v>
          </cell>
        </row>
        <row r="8225">
          <cell r="A8225" t="str">
            <v>VV14H2FIHN</v>
          </cell>
          <cell r="B8225">
            <v>26826.9006</v>
          </cell>
          <cell r="C8225">
            <v>26826.9006</v>
          </cell>
        </row>
        <row r="8226">
          <cell r="A8226" t="str">
            <v>VV14H2FIUC1</v>
          </cell>
          <cell r="B8226">
            <v>27921.5655</v>
          </cell>
          <cell r="C8226">
            <v>27921.5655</v>
          </cell>
        </row>
        <row r="8227">
          <cell r="A8227" t="str">
            <v>VV14H2FIUC2</v>
          </cell>
          <cell r="B8227">
            <v>27921.5655</v>
          </cell>
          <cell r="C8227">
            <v>27921.5655</v>
          </cell>
        </row>
        <row r="8228">
          <cell r="A8228" t="str">
            <v>VV14H2FIUN</v>
          </cell>
          <cell r="B8228">
            <v>26826.9006</v>
          </cell>
          <cell r="C8228">
            <v>26826.9006</v>
          </cell>
        </row>
        <row r="8229">
          <cell r="A8229" t="str">
            <v>VV14H2FNDC2</v>
          </cell>
          <cell r="B8229">
            <v>27346.2825</v>
          </cell>
          <cell r="C8229">
            <v>27346.2825</v>
          </cell>
        </row>
        <row r="8230">
          <cell r="A8230" t="str">
            <v>VV14H2FNDN</v>
          </cell>
          <cell r="B8230">
            <v>26251.6289</v>
          </cell>
          <cell r="C8230">
            <v>26251.6289</v>
          </cell>
        </row>
        <row r="8231">
          <cell r="A8231" t="str">
            <v>VV14H2FNHC1</v>
          </cell>
          <cell r="B8231">
            <v>27346.2825</v>
          </cell>
          <cell r="C8231">
            <v>27346.2825</v>
          </cell>
        </row>
        <row r="8232">
          <cell r="A8232" t="str">
            <v>VV14H2FNHC2</v>
          </cell>
          <cell r="B8232">
            <v>27346.2825</v>
          </cell>
          <cell r="C8232">
            <v>27346.2825</v>
          </cell>
        </row>
        <row r="8233">
          <cell r="A8233" t="str">
            <v>VV14H2FNHN</v>
          </cell>
          <cell r="B8233">
            <v>26251.6289</v>
          </cell>
          <cell r="C8233">
            <v>26251.6289</v>
          </cell>
        </row>
        <row r="8234">
          <cell r="A8234" t="str">
            <v>VV14H2FNUC1</v>
          </cell>
          <cell r="B8234">
            <v>27346.2825</v>
          </cell>
          <cell r="C8234">
            <v>27346.2825</v>
          </cell>
        </row>
        <row r="8235">
          <cell r="A8235" t="str">
            <v>VV14H2FNUC2</v>
          </cell>
          <cell r="B8235">
            <v>27346.2825</v>
          </cell>
          <cell r="C8235">
            <v>27346.2825</v>
          </cell>
        </row>
        <row r="8236">
          <cell r="A8236" t="str">
            <v>VV14H2FNUN</v>
          </cell>
          <cell r="B8236">
            <v>26251.6289</v>
          </cell>
          <cell r="C8236">
            <v>26251.6289</v>
          </cell>
        </row>
        <row r="8237">
          <cell r="A8237" t="str">
            <v>VV14H3FIDC2</v>
          </cell>
          <cell r="B8237">
            <v>43359.4108</v>
          </cell>
          <cell r="C8237">
            <v>43359.4108</v>
          </cell>
        </row>
        <row r="8238">
          <cell r="A8238" t="str">
            <v>VV14H3FIDN</v>
          </cell>
          <cell r="B8238">
            <v>42264.7572</v>
          </cell>
          <cell r="C8238">
            <v>42264.7572</v>
          </cell>
        </row>
        <row r="8239">
          <cell r="A8239" t="str">
            <v>VV14H3FIHC1</v>
          </cell>
          <cell r="B8239">
            <v>43359.4108</v>
          </cell>
          <cell r="C8239">
            <v>43359.4108</v>
          </cell>
        </row>
        <row r="8240">
          <cell r="A8240" t="str">
            <v>VV14H3FIHC2</v>
          </cell>
          <cell r="B8240">
            <v>43359.4108</v>
          </cell>
          <cell r="C8240">
            <v>43359.4108</v>
          </cell>
        </row>
        <row r="8241">
          <cell r="A8241" t="str">
            <v>VV14H3FIHN</v>
          </cell>
          <cell r="B8241">
            <v>42264.7572</v>
          </cell>
          <cell r="C8241">
            <v>42264.7572</v>
          </cell>
        </row>
        <row r="8242">
          <cell r="A8242" t="str">
            <v>VV14H3FIUC1</v>
          </cell>
          <cell r="B8242">
            <v>43359.4108</v>
          </cell>
          <cell r="C8242">
            <v>43359.4108</v>
          </cell>
        </row>
        <row r="8243">
          <cell r="A8243" t="str">
            <v>VV14H3FIUC2</v>
          </cell>
          <cell r="B8243">
            <v>43359.4108</v>
          </cell>
          <cell r="C8243">
            <v>43359.4108</v>
          </cell>
        </row>
        <row r="8244">
          <cell r="A8244" t="str">
            <v>VV14H3FIUN</v>
          </cell>
          <cell r="B8244">
            <v>42264.7572</v>
          </cell>
          <cell r="C8244">
            <v>42264.7572</v>
          </cell>
        </row>
        <row r="8245">
          <cell r="A8245" t="str">
            <v>VV14H3FNDC2</v>
          </cell>
          <cell r="B8245">
            <v>42496.5089</v>
          </cell>
          <cell r="C8245">
            <v>42496.5089</v>
          </cell>
        </row>
        <row r="8246">
          <cell r="A8246" t="str">
            <v>VV14H3FNDN</v>
          </cell>
          <cell r="B8246">
            <v>41401.844</v>
          </cell>
          <cell r="C8246">
            <v>41401.844</v>
          </cell>
        </row>
        <row r="8247">
          <cell r="A8247" t="str">
            <v>VV14H3FNHC1</v>
          </cell>
          <cell r="B8247">
            <v>42496.5089</v>
          </cell>
          <cell r="C8247">
            <v>42496.5089</v>
          </cell>
        </row>
        <row r="8248">
          <cell r="A8248" t="str">
            <v>VV14H3FNHC2</v>
          </cell>
          <cell r="B8248">
            <v>42496.5089</v>
          </cell>
          <cell r="C8248">
            <v>42496.5089</v>
          </cell>
        </row>
        <row r="8249">
          <cell r="A8249" t="str">
            <v>VV14H3FNHN</v>
          </cell>
          <cell r="B8249">
            <v>41401.844</v>
          </cell>
          <cell r="C8249">
            <v>41401.844</v>
          </cell>
        </row>
        <row r="8250">
          <cell r="A8250" t="str">
            <v>VV14H3FNUC1</v>
          </cell>
          <cell r="B8250">
            <v>42496.5089</v>
          </cell>
          <cell r="C8250">
            <v>42496.5089</v>
          </cell>
        </row>
        <row r="8251">
          <cell r="A8251" t="str">
            <v>VV14H3FNUC2</v>
          </cell>
          <cell r="B8251">
            <v>42496.5089</v>
          </cell>
          <cell r="C8251">
            <v>42496.5089</v>
          </cell>
        </row>
        <row r="8252">
          <cell r="A8252" t="str">
            <v>VV14H3FNUN</v>
          </cell>
          <cell r="B8252">
            <v>41401.844</v>
          </cell>
          <cell r="C8252">
            <v>41401.844</v>
          </cell>
        </row>
        <row r="8253">
          <cell r="A8253" t="str">
            <v>VV14H4FIDC2</v>
          </cell>
          <cell r="B8253">
            <v>54634.7655</v>
          </cell>
          <cell r="C8253">
            <v>54634.7655</v>
          </cell>
        </row>
        <row r="8254">
          <cell r="A8254" t="str">
            <v>VV14H4FIDN</v>
          </cell>
          <cell r="B8254">
            <v>53540.1006</v>
          </cell>
          <cell r="C8254">
            <v>53540.1006</v>
          </cell>
        </row>
        <row r="8255">
          <cell r="A8255" t="str">
            <v>VV14H4FIHC1</v>
          </cell>
          <cell r="B8255">
            <v>54634.7655</v>
          </cell>
          <cell r="C8255">
            <v>54634.7655</v>
          </cell>
        </row>
        <row r="8256">
          <cell r="A8256" t="str">
            <v>VV14H4FIHC2</v>
          </cell>
          <cell r="B8256">
            <v>54634.7655</v>
          </cell>
          <cell r="C8256">
            <v>54634.7655</v>
          </cell>
        </row>
        <row r="8257">
          <cell r="A8257" t="str">
            <v>VV14H4FIHN</v>
          </cell>
          <cell r="B8257">
            <v>53540.1006</v>
          </cell>
          <cell r="C8257">
            <v>53540.1006</v>
          </cell>
        </row>
        <row r="8258">
          <cell r="A8258" t="str">
            <v>VV14H4FIUC1</v>
          </cell>
          <cell r="B8258">
            <v>54634.7655</v>
          </cell>
          <cell r="C8258">
            <v>54634.7655</v>
          </cell>
        </row>
        <row r="8259">
          <cell r="A8259" t="str">
            <v>VV14H4FIUC2</v>
          </cell>
          <cell r="B8259">
            <v>54634.7655</v>
          </cell>
          <cell r="C8259">
            <v>54634.7655</v>
          </cell>
        </row>
        <row r="8260">
          <cell r="A8260" t="str">
            <v>VV14H4FIUN</v>
          </cell>
          <cell r="B8260">
            <v>53540.1006</v>
          </cell>
          <cell r="C8260">
            <v>53540.1006</v>
          </cell>
        </row>
        <row r="8261">
          <cell r="A8261" t="str">
            <v>VV14H4FNDC2</v>
          </cell>
          <cell r="B8261">
            <v>53484.2108</v>
          </cell>
          <cell r="C8261">
            <v>53484.2108</v>
          </cell>
        </row>
        <row r="8262">
          <cell r="A8262" t="str">
            <v>VV14H4FNDN</v>
          </cell>
          <cell r="B8262">
            <v>52389.5572</v>
          </cell>
          <cell r="C8262">
            <v>52389.5572</v>
          </cell>
        </row>
        <row r="8263">
          <cell r="A8263" t="str">
            <v>VV14H4FNHC1</v>
          </cell>
          <cell r="B8263">
            <v>53484.2108</v>
          </cell>
          <cell r="C8263">
            <v>53484.2108</v>
          </cell>
        </row>
        <row r="8264">
          <cell r="A8264" t="str">
            <v>VV14H4FNHC2</v>
          </cell>
          <cell r="B8264">
            <v>53484.2108</v>
          </cell>
          <cell r="C8264">
            <v>53484.2108</v>
          </cell>
        </row>
        <row r="8265">
          <cell r="A8265" t="str">
            <v>VV14H4FNHN</v>
          </cell>
          <cell r="B8265">
            <v>52389.5572</v>
          </cell>
          <cell r="C8265">
            <v>52389.5572</v>
          </cell>
        </row>
        <row r="8266">
          <cell r="A8266" t="str">
            <v>VV14H4FNUC1</v>
          </cell>
          <cell r="B8266">
            <v>53484.2108</v>
          </cell>
          <cell r="C8266">
            <v>53484.2108</v>
          </cell>
        </row>
        <row r="8267">
          <cell r="A8267" t="str">
            <v>VV14H4FNUC2</v>
          </cell>
          <cell r="B8267">
            <v>53484.2108</v>
          </cell>
          <cell r="C8267">
            <v>53484.2108</v>
          </cell>
        </row>
        <row r="8268">
          <cell r="A8268" t="str">
            <v>VV14H4FNUN</v>
          </cell>
          <cell r="B8268">
            <v>52389.5572</v>
          </cell>
          <cell r="C8268">
            <v>52389.5572</v>
          </cell>
        </row>
        <row r="8269">
          <cell r="A8269" t="str">
            <v>VV14P1FIDC2</v>
          </cell>
          <cell r="B8269">
            <v>25994.3957</v>
          </cell>
          <cell r="C8269">
            <v>25994.3957</v>
          </cell>
        </row>
        <row r="8270">
          <cell r="A8270" t="str">
            <v>VV14P1FIDN</v>
          </cell>
          <cell r="B8270">
            <v>24899.7308</v>
          </cell>
          <cell r="C8270">
            <v>24899.7308</v>
          </cell>
        </row>
        <row r="8271">
          <cell r="A8271" t="str">
            <v>VV14P1FIHC1</v>
          </cell>
          <cell r="B8271">
            <v>25994.3957</v>
          </cell>
          <cell r="C8271">
            <v>25994.3957</v>
          </cell>
        </row>
        <row r="8272">
          <cell r="A8272" t="str">
            <v>VV14P1FIHC2</v>
          </cell>
          <cell r="B8272">
            <v>25994.3957</v>
          </cell>
          <cell r="C8272">
            <v>25994.3957</v>
          </cell>
        </row>
        <row r="8273">
          <cell r="A8273" t="str">
            <v>VV14P1FIHN</v>
          </cell>
          <cell r="B8273">
            <v>24899.7308</v>
          </cell>
          <cell r="C8273">
            <v>24899.7308</v>
          </cell>
        </row>
        <row r="8274">
          <cell r="A8274" t="str">
            <v>VV14P1FIUC1</v>
          </cell>
          <cell r="B8274">
            <v>25994.3957</v>
          </cell>
          <cell r="C8274">
            <v>25994.3957</v>
          </cell>
        </row>
        <row r="8275">
          <cell r="A8275" t="str">
            <v>VV14P1FIUC2</v>
          </cell>
          <cell r="B8275">
            <v>25994.3957</v>
          </cell>
          <cell r="C8275">
            <v>25994.3957</v>
          </cell>
        </row>
        <row r="8276">
          <cell r="A8276" t="str">
            <v>VV14P1FIUN</v>
          </cell>
          <cell r="B8276">
            <v>24899.7308</v>
          </cell>
          <cell r="C8276">
            <v>24899.7308</v>
          </cell>
        </row>
        <row r="8277">
          <cell r="A8277" t="str">
            <v>VV14P1FNDC2</v>
          </cell>
          <cell r="B8277">
            <v>25706.7655</v>
          </cell>
          <cell r="C8277">
            <v>25706.7655</v>
          </cell>
        </row>
        <row r="8278">
          <cell r="A8278" t="str">
            <v>VV14P1FNDN</v>
          </cell>
          <cell r="B8278">
            <v>24612.1006</v>
          </cell>
          <cell r="C8278">
            <v>24612.1006</v>
          </cell>
        </row>
        <row r="8279">
          <cell r="A8279" t="str">
            <v>VV14P1FNHC1</v>
          </cell>
          <cell r="B8279">
            <v>25706.7655</v>
          </cell>
          <cell r="C8279">
            <v>25706.7655</v>
          </cell>
        </row>
        <row r="8280">
          <cell r="A8280" t="str">
            <v>VV14P1FNHC2</v>
          </cell>
          <cell r="B8280">
            <v>25706.7655</v>
          </cell>
          <cell r="C8280">
            <v>25706.7655</v>
          </cell>
        </row>
        <row r="8281">
          <cell r="A8281" t="str">
            <v>VV14P1FNHN</v>
          </cell>
          <cell r="B8281">
            <v>24612.1006</v>
          </cell>
          <cell r="C8281">
            <v>24612.1006</v>
          </cell>
        </row>
        <row r="8282">
          <cell r="A8282" t="str">
            <v>VV14P1FNUC1</v>
          </cell>
          <cell r="B8282">
            <v>25706.7655</v>
          </cell>
          <cell r="C8282">
            <v>25706.7655</v>
          </cell>
        </row>
        <row r="8283">
          <cell r="A8283" t="str">
            <v>VV14P1FNUC2</v>
          </cell>
          <cell r="B8283">
            <v>25706.7655</v>
          </cell>
          <cell r="C8283">
            <v>25706.7655</v>
          </cell>
        </row>
        <row r="8284">
          <cell r="A8284" t="str">
            <v>VV14P1FNUN</v>
          </cell>
          <cell r="B8284">
            <v>24612.1006</v>
          </cell>
          <cell r="C8284">
            <v>24612.1006</v>
          </cell>
        </row>
        <row r="8285">
          <cell r="A8285" t="str">
            <v>VV14P1SIDC2</v>
          </cell>
          <cell r="B8285">
            <v>22419.4825</v>
          </cell>
          <cell r="C8285">
            <v>22419.4825</v>
          </cell>
        </row>
        <row r="8286">
          <cell r="A8286" t="str">
            <v>VV14P1SIDN</v>
          </cell>
          <cell r="B8286">
            <v>21324.8289</v>
          </cell>
          <cell r="C8286">
            <v>21324.8289</v>
          </cell>
        </row>
        <row r="8287">
          <cell r="A8287" t="str">
            <v>VV14P1SIHC1</v>
          </cell>
          <cell r="B8287">
            <v>22419.4825</v>
          </cell>
          <cell r="C8287">
            <v>22419.4825</v>
          </cell>
        </row>
        <row r="8288">
          <cell r="A8288" t="str">
            <v>VV14P1SIHC2</v>
          </cell>
          <cell r="B8288">
            <v>22419.4825</v>
          </cell>
          <cell r="C8288">
            <v>22419.4825</v>
          </cell>
        </row>
        <row r="8289">
          <cell r="A8289" t="str">
            <v>VV14P1SIHN</v>
          </cell>
          <cell r="B8289">
            <v>21324.8289</v>
          </cell>
          <cell r="C8289">
            <v>21324.8289</v>
          </cell>
        </row>
        <row r="8290">
          <cell r="A8290" t="str">
            <v>VV14P1SIUC1</v>
          </cell>
          <cell r="B8290">
            <v>22419.4825</v>
          </cell>
          <cell r="C8290">
            <v>22419.4825</v>
          </cell>
        </row>
        <row r="8291">
          <cell r="A8291" t="str">
            <v>VV14P1SIUC2</v>
          </cell>
          <cell r="B8291">
            <v>22419.4825</v>
          </cell>
          <cell r="C8291">
            <v>22419.4825</v>
          </cell>
        </row>
        <row r="8292">
          <cell r="A8292" t="str">
            <v>VV14P1SIUN</v>
          </cell>
          <cell r="B8292">
            <v>21324.8289</v>
          </cell>
          <cell r="C8292">
            <v>21324.8289</v>
          </cell>
        </row>
        <row r="8293">
          <cell r="A8293" t="str">
            <v>VV14P1SNDC2</v>
          </cell>
          <cell r="B8293">
            <v>22131.8523</v>
          </cell>
          <cell r="C8293">
            <v>22131.8523</v>
          </cell>
        </row>
        <row r="8294">
          <cell r="A8294" t="str">
            <v>VV14P1SNDN</v>
          </cell>
          <cell r="B8294">
            <v>21037.1874</v>
          </cell>
          <cell r="C8294">
            <v>21037.1874</v>
          </cell>
        </row>
        <row r="8295">
          <cell r="A8295" t="str">
            <v>VV14P1SNHC1</v>
          </cell>
          <cell r="B8295">
            <v>22131.8523</v>
          </cell>
          <cell r="C8295">
            <v>22131.8523</v>
          </cell>
        </row>
        <row r="8296">
          <cell r="A8296" t="str">
            <v>VV14P1SNHC2</v>
          </cell>
          <cell r="B8296">
            <v>22131.8523</v>
          </cell>
          <cell r="C8296">
            <v>22131.8523</v>
          </cell>
        </row>
        <row r="8297">
          <cell r="A8297" t="str">
            <v>VV14P1SNHN</v>
          </cell>
          <cell r="B8297">
            <v>21037.1874</v>
          </cell>
          <cell r="C8297">
            <v>21037.1874</v>
          </cell>
        </row>
        <row r="8298">
          <cell r="A8298" t="str">
            <v>VV14P1SNUC1</v>
          </cell>
          <cell r="B8298">
            <v>22131.8523</v>
          </cell>
          <cell r="C8298">
            <v>22131.8523</v>
          </cell>
        </row>
        <row r="8299">
          <cell r="A8299" t="str">
            <v>VV14P1SNUC2</v>
          </cell>
          <cell r="B8299">
            <v>22131.8523</v>
          </cell>
          <cell r="C8299">
            <v>22131.8523</v>
          </cell>
        </row>
        <row r="8300">
          <cell r="A8300" t="str">
            <v>VV14P1SNUN</v>
          </cell>
          <cell r="B8300">
            <v>21037.1874</v>
          </cell>
          <cell r="C8300">
            <v>21037.1874</v>
          </cell>
        </row>
        <row r="8301">
          <cell r="A8301" t="str">
            <v>VV14P2FIDC2</v>
          </cell>
          <cell r="B8301">
            <v>42081.4825</v>
          </cell>
          <cell r="C8301">
            <v>42081.4825</v>
          </cell>
        </row>
        <row r="8302">
          <cell r="A8302" t="str">
            <v>VV14P2FIDN</v>
          </cell>
          <cell r="B8302">
            <v>40986.8289</v>
          </cell>
          <cell r="C8302">
            <v>40986.8289</v>
          </cell>
        </row>
        <row r="8303">
          <cell r="A8303" t="str">
            <v>VV14P2FIHC1</v>
          </cell>
          <cell r="B8303">
            <v>42081.4825</v>
          </cell>
          <cell r="C8303">
            <v>42081.4825</v>
          </cell>
        </row>
        <row r="8304">
          <cell r="A8304" t="str">
            <v>VV14P2FIHC2</v>
          </cell>
          <cell r="B8304">
            <v>42081.4825</v>
          </cell>
          <cell r="C8304">
            <v>42081.4825</v>
          </cell>
        </row>
        <row r="8305">
          <cell r="A8305" t="str">
            <v>VV14P2FIHN</v>
          </cell>
          <cell r="B8305">
            <v>40986.8289</v>
          </cell>
          <cell r="C8305">
            <v>40986.8289</v>
          </cell>
        </row>
        <row r="8306">
          <cell r="A8306" t="str">
            <v>VV14P2FIUC1</v>
          </cell>
          <cell r="B8306">
            <v>42081.4825</v>
          </cell>
          <cell r="C8306">
            <v>42081.4825</v>
          </cell>
        </row>
        <row r="8307">
          <cell r="A8307" t="str">
            <v>VV14P2FIUC2</v>
          </cell>
          <cell r="B8307">
            <v>42081.4825</v>
          </cell>
          <cell r="C8307">
            <v>42081.4825</v>
          </cell>
        </row>
        <row r="8308">
          <cell r="A8308" t="str">
            <v>VV14P2FIUN</v>
          </cell>
          <cell r="B8308">
            <v>40986.8289</v>
          </cell>
          <cell r="C8308">
            <v>40986.8289</v>
          </cell>
        </row>
        <row r="8309">
          <cell r="A8309" t="str">
            <v>VV14P2FNDC2</v>
          </cell>
          <cell r="B8309">
            <v>41506.2108</v>
          </cell>
          <cell r="C8309">
            <v>41506.2108</v>
          </cell>
        </row>
        <row r="8310">
          <cell r="A8310" t="str">
            <v>VV14P2FNDN</v>
          </cell>
          <cell r="B8310">
            <v>40411.5572</v>
          </cell>
          <cell r="C8310">
            <v>40411.5572</v>
          </cell>
        </row>
        <row r="8311">
          <cell r="A8311" t="str">
            <v>VV14P2FNHC1</v>
          </cell>
          <cell r="B8311">
            <v>41506.2108</v>
          </cell>
          <cell r="C8311">
            <v>41506.2108</v>
          </cell>
        </row>
        <row r="8312">
          <cell r="A8312" t="str">
            <v>VV14P2FNHC2</v>
          </cell>
          <cell r="B8312">
            <v>41506.2108</v>
          </cell>
          <cell r="C8312">
            <v>41506.2108</v>
          </cell>
        </row>
        <row r="8313">
          <cell r="A8313" t="str">
            <v>VV14P2FNHN</v>
          </cell>
          <cell r="B8313">
            <v>40411.5572</v>
          </cell>
          <cell r="C8313">
            <v>40411.5572</v>
          </cell>
        </row>
        <row r="8314">
          <cell r="A8314" t="str">
            <v>VV14P2FNUC1</v>
          </cell>
          <cell r="B8314">
            <v>41506.2108</v>
          </cell>
          <cell r="C8314">
            <v>41506.2108</v>
          </cell>
        </row>
        <row r="8315">
          <cell r="A8315" t="str">
            <v>VV14P2FNUC2</v>
          </cell>
          <cell r="B8315">
            <v>41506.2108</v>
          </cell>
          <cell r="C8315">
            <v>41506.2108</v>
          </cell>
        </row>
        <row r="8316">
          <cell r="A8316" t="str">
            <v>VV14P2FNUN</v>
          </cell>
          <cell r="B8316">
            <v>40411.5572</v>
          </cell>
          <cell r="C8316">
            <v>40411.5572</v>
          </cell>
        </row>
        <row r="8317">
          <cell r="A8317" t="str">
            <v>VV14P3FIDC2</v>
          </cell>
          <cell r="B8317">
            <v>65437.5655</v>
          </cell>
          <cell r="C8317">
            <v>65437.5655</v>
          </cell>
        </row>
        <row r="8318">
          <cell r="A8318" t="str">
            <v>VV14P3FIDN</v>
          </cell>
          <cell r="B8318">
            <v>64342.9006</v>
          </cell>
          <cell r="C8318">
            <v>64342.9006</v>
          </cell>
        </row>
        <row r="8319">
          <cell r="A8319" t="str">
            <v>VV14P3FIHC1</v>
          </cell>
          <cell r="B8319">
            <v>65437.5655</v>
          </cell>
          <cell r="C8319">
            <v>65437.5655</v>
          </cell>
        </row>
        <row r="8320">
          <cell r="A8320" t="str">
            <v>VV14P3FIHC2</v>
          </cell>
          <cell r="B8320">
            <v>65437.5655</v>
          </cell>
          <cell r="C8320">
            <v>65437.5655</v>
          </cell>
        </row>
        <row r="8321">
          <cell r="A8321" t="str">
            <v>VV14P3FIHN</v>
          </cell>
          <cell r="B8321">
            <v>64342.9006</v>
          </cell>
          <cell r="C8321">
            <v>64342.9006</v>
          </cell>
        </row>
        <row r="8322">
          <cell r="A8322" t="str">
            <v>VV14P3FIUC1</v>
          </cell>
          <cell r="B8322">
            <v>65437.5655</v>
          </cell>
          <cell r="C8322">
            <v>65437.5655</v>
          </cell>
        </row>
        <row r="8323">
          <cell r="A8323" t="str">
            <v>VV14P3FIUC2</v>
          </cell>
          <cell r="B8323">
            <v>65437.5655</v>
          </cell>
          <cell r="C8323">
            <v>65437.5655</v>
          </cell>
        </row>
        <row r="8324">
          <cell r="A8324" t="str">
            <v>VV14P3FIUN</v>
          </cell>
          <cell r="B8324">
            <v>64342.9006</v>
          </cell>
          <cell r="C8324">
            <v>64342.9006</v>
          </cell>
        </row>
        <row r="8325">
          <cell r="A8325" t="str">
            <v>VV14P3FNDC2</v>
          </cell>
          <cell r="B8325">
            <v>64574.6523</v>
          </cell>
          <cell r="C8325">
            <v>64574.6523</v>
          </cell>
        </row>
        <row r="8326">
          <cell r="A8326" t="str">
            <v>VV14P3FNDN</v>
          </cell>
          <cell r="B8326">
            <v>63479.9874</v>
          </cell>
          <cell r="C8326">
            <v>63479.9874</v>
          </cell>
        </row>
        <row r="8327">
          <cell r="A8327" t="str">
            <v>VV14P3FNHC1</v>
          </cell>
          <cell r="B8327">
            <v>64574.6523</v>
          </cell>
          <cell r="C8327">
            <v>64574.6523</v>
          </cell>
        </row>
        <row r="8328">
          <cell r="A8328" t="str">
            <v>VV14P3FNHC2</v>
          </cell>
          <cell r="B8328">
            <v>64574.6523</v>
          </cell>
          <cell r="C8328">
            <v>64574.6523</v>
          </cell>
        </row>
        <row r="8329">
          <cell r="A8329" t="str">
            <v>VV14P3FNHN</v>
          </cell>
          <cell r="B8329">
            <v>63479.9874</v>
          </cell>
          <cell r="C8329">
            <v>63479.9874</v>
          </cell>
        </row>
        <row r="8330">
          <cell r="A8330" t="str">
            <v>VV14P3FNUC1</v>
          </cell>
          <cell r="B8330">
            <v>64574.6523</v>
          </cell>
          <cell r="C8330">
            <v>64574.6523</v>
          </cell>
        </row>
        <row r="8331">
          <cell r="A8331" t="str">
            <v>VV14P3FNUC2</v>
          </cell>
          <cell r="B8331">
            <v>64574.6523</v>
          </cell>
          <cell r="C8331">
            <v>64574.6523</v>
          </cell>
        </row>
        <row r="8332">
          <cell r="A8332" t="str">
            <v>VV14P3FNUN</v>
          </cell>
          <cell r="B8332">
            <v>63479.9874</v>
          </cell>
          <cell r="C8332">
            <v>63479.9874</v>
          </cell>
        </row>
        <row r="8333">
          <cell r="A8333" t="str">
            <v>VV14P4FIDC2</v>
          </cell>
          <cell r="B8333">
            <v>82954.6108</v>
          </cell>
          <cell r="C8333">
            <v>82954.6108</v>
          </cell>
        </row>
        <row r="8334">
          <cell r="A8334" t="str">
            <v>VV14P4FIDN</v>
          </cell>
          <cell r="B8334">
            <v>81859.9572</v>
          </cell>
          <cell r="C8334">
            <v>81859.9572</v>
          </cell>
        </row>
        <row r="8335">
          <cell r="A8335" t="str">
            <v>VV14P4FIHC1</v>
          </cell>
          <cell r="B8335">
            <v>82954.6108</v>
          </cell>
          <cell r="C8335">
            <v>82954.6108</v>
          </cell>
        </row>
        <row r="8336">
          <cell r="A8336" t="str">
            <v>VV14P4FIHC2</v>
          </cell>
          <cell r="B8336">
            <v>82954.6108</v>
          </cell>
          <cell r="C8336">
            <v>82954.6108</v>
          </cell>
        </row>
        <row r="8337">
          <cell r="A8337" t="str">
            <v>VV14P4FIHN</v>
          </cell>
          <cell r="B8337">
            <v>81859.9572</v>
          </cell>
          <cell r="C8337">
            <v>81859.9572</v>
          </cell>
        </row>
        <row r="8338">
          <cell r="A8338" t="str">
            <v>VV14P4FIUC1</v>
          </cell>
          <cell r="B8338">
            <v>82954.6108</v>
          </cell>
          <cell r="C8338">
            <v>82954.6108</v>
          </cell>
        </row>
        <row r="8339">
          <cell r="A8339" t="str">
            <v>VV14P4FIUC2</v>
          </cell>
          <cell r="B8339">
            <v>82954.6108</v>
          </cell>
          <cell r="C8339">
            <v>82954.6108</v>
          </cell>
        </row>
        <row r="8340">
          <cell r="A8340" t="str">
            <v>VV14P4FIUN</v>
          </cell>
          <cell r="B8340">
            <v>81859.9572</v>
          </cell>
          <cell r="C8340">
            <v>81859.9572</v>
          </cell>
        </row>
        <row r="8341">
          <cell r="A8341" t="str">
            <v>VV14P4FNDC2</v>
          </cell>
          <cell r="B8341">
            <v>81804.0674</v>
          </cell>
          <cell r="C8341">
            <v>81804.0674</v>
          </cell>
        </row>
        <row r="8342">
          <cell r="A8342" t="str">
            <v>VV14P4FNDN</v>
          </cell>
          <cell r="B8342">
            <v>80709.4025</v>
          </cell>
          <cell r="C8342">
            <v>80709.4025</v>
          </cell>
        </row>
        <row r="8343">
          <cell r="A8343" t="str">
            <v>VV14P4FNHC1</v>
          </cell>
          <cell r="B8343">
            <v>81804.0674</v>
          </cell>
          <cell r="C8343">
            <v>81804.0674</v>
          </cell>
        </row>
        <row r="8344">
          <cell r="A8344" t="str">
            <v>VV14P4FNHC2</v>
          </cell>
          <cell r="B8344">
            <v>81804.0674</v>
          </cell>
          <cell r="C8344">
            <v>81804.0674</v>
          </cell>
        </row>
        <row r="8345">
          <cell r="A8345" t="str">
            <v>VV14P4FNHN</v>
          </cell>
          <cell r="B8345">
            <v>80709.4025</v>
          </cell>
          <cell r="C8345">
            <v>80709.4025</v>
          </cell>
        </row>
        <row r="8346">
          <cell r="A8346" t="str">
            <v>VV14P4FNUC1</v>
          </cell>
          <cell r="B8346">
            <v>81804.0674</v>
          </cell>
          <cell r="C8346">
            <v>81804.0674</v>
          </cell>
        </row>
        <row r="8347">
          <cell r="A8347" t="str">
            <v>VV14P4FNUC2</v>
          </cell>
          <cell r="B8347">
            <v>81804.0674</v>
          </cell>
          <cell r="C8347">
            <v>81804.0674</v>
          </cell>
        </row>
        <row r="8348">
          <cell r="A8348" t="str">
            <v>VV14P4FNUN</v>
          </cell>
          <cell r="B8348">
            <v>80709.4025</v>
          </cell>
          <cell r="C8348">
            <v>80709.4025</v>
          </cell>
        </row>
        <row r="8349">
          <cell r="A8349" t="str">
            <v>W7750A2005/U</v>
          </cell>
          <cell r="B8349">
            <v>5055.62</v>
          </cell>
          <cell r="C8349">
            <v>2861.5442</v>
          </cell>
        </row>
        <row r="8350">
          <cell r="A8350" t="str">
            <v>W7750B2011/U</v>
          </cell>
          <cell r="B8350">
            <v>6969.84</v>
          </cell>
          <cell r="C8350">
            <v>2028.1127</v>
          </cell>
        </row>
        <row r="8351">
          <cell r="A8351" t="str">
            <v>W7751D2016/U</v>
          </cell>
          <cell r="B8351">
            <v>5274.84</v>
          </cell>
          <cell r="C8351">
            <v>2985.8216</v>
          </cell>
        </row>
        <row r="8352">
          <cell r="A8352" t="str">
            <v>W7751E1007/R</v>
          </cell>
          <cell r="B8352">
            <v>12272.93</v>
          </cell>
          <cell r="C8352">
            <v>6946.1552</v>
          </cell>
        </row>
        <row r="8353">
          <cell r="A8353" t="str">
            <v>W7751F2011/U</v>
          </cell>
          <cell r="B8353">
            <v>6295.23</v>
          </cell>
          <cell r="C8353">
            <v>2613.0911</v>
          </cell>
        </row>
        <row r="8354">
          <cell r="A8354" t="str">
            <v>W7751H2025/U</v>
          </cell>
          <cell r="B8354">
            <v>3420.51</v>
          </cell>
          <cell r="C8354">
            <v>1936.255</v>
          </cell>
        </row>
        <row r="8355">
          <cell r="A8355" t="str">
            <v>WEB-8000</v>
          </cell>
          <cell r="B8355">
            <v>12572.38</v>
          </cell>
          <cell r="C8355">
            <v>12572.38</v>
          </cell>
        </row>
        <row r="8356">
          <cell r="A8356" t="str">
            <v>WEB-8000-BRAND</v>
          </cell>
          <cell r="B8356">
            <v>965.02</v>
          </cell>
          <cell r="C8356">
            <v>965.02</v>
          </cell>
        </row>
        <row r="8357">
          <cell r="A8357" t="str">
            <v>WEB-8000-CSE-002</v>
          </cell>
          <cell r="B8357">
            <v>11167.79</v>
          </cell>
          <cell r="C8357">
            <v>11167.79</v>
          </cell>
        </row>
        <row r="8358">
          <cell r="A8358" t="str">
            <v>WEB-8000-DEMO</v>
          </cell>
          <cell r="B8358">
            <v>62894.67</v>
          </cell>
          <cell r="C8358">
            <v>62894.67</v>
          </cell>
        </row>
        <row r="8359">
          <cell r="A8359" t="str">
            <v>WEB-8000-USD-CSE</v>
          </cell>
          <cell r="B8359">
            <v>1024.91</v>
          </cell>
          <cell r="C8359">
            <v>1024.91</v>
          </cell>
        </row>
        <row r="8360">
          <cell r="A8360" t="str">
            <v>WEB-8005-U</v>
          </cell>
          <cell r="B8360">
            <v>19328.65</v>
          </cell>
          <cell r="C8360">
            <v>19328.65</v>
          </cell>
        </row>
        <row r="8361">
          <cell r="A8361" t="str">
            <v>WEB-8010-U</v>
          </cell>
          <cell r="B8361">
            <v>22839.56</v>
          </cell>
          <cell r="C8361">
            <v>22839.56</v>
          </cell>
        </row>
        <row r="8362">
          <cell r="A8362" t="str">
            <v>WEB-8025-U</v>
          </cell>
          <cell r="B8362">
            <v>27227.35</v>
          </cell>
          <cell r="C8362">
            <v>27227.35</v>
          </cell>
        </row>
        <row r="8363">
          <cell r="A8363" t="str">
            <v>WEB-8040V</v>
          </cell>
          <cell r="B8363">
            <v>23071.21</v>
          </cell>
          <cell r="C8363">
            <v>23071.21</v>
          </cell>
        </row>
        <row r="8364">
          <cell r="A8364" t="str">
            <v>WEB-8060V</v>
          </cell>
          <cell r="B8364">
            <v>30445.59</v>
          </cell>
          <cell r="C8364">
            <v>30445.59</v>
          </cell>
        </row>
        <row r="8365">
          <cell r="A8365" t="str">
            <v>WEB-8100-U</v>
          </cell>
          <cell r="B8365">
            <v>55898.84</v>
          </cell>
          <cell r="C8365">
            <v>55898.84</v>
          </cell>
        </row>
        <row r="8366">
          <cell r="A8366" t="str">
            <v>WEB-8100V</v>
          </cell>
          <cell r="B8366">
            <v>33046.85</v>
          </cell>
          <cell r="C8366">
            <v>33046.85</v>
          </cell>
        </row>
        <row r="8367">
          <cell r="A8367" t="str">
            <v>WEB-8140V</v>
          </cell>
          <cell r="B8367">
            <v>45419.22</v>
          </cell>
          <cell r="C8367">
            <v>45419.22</v>
          </cell>
        </row>
        <row r="8368">
          <cell r="A8368" t="str">
            <v>WEB-8200-U</v>
          </cell>
          <cell r="B8368">
            <v>76453.54</v>
          </cell>
          <cell r="C8368">
            <v>76453.54</v>
          </cell>
        </row>
        <row r="8369">
          <cell r="A8369" t="str">
            <v>WEB-8200V</v>
          </cell>
          <cell r="B8369">
            <v>47910.87</v>
          </cell>
          <cell r="C8369">
            <v>47910.87</v>
          </cell>
        </row>
        <row r="8370">
          <cell r="A8370" t="str">
            <v>WEB-ALM-CONSOLE-N4</v>
          </cell>
          <cell r="B8370">
            <v>1628.33</v>
          </cell>
          <cell r="C8370">
            <v>1656.3427</v>
          </cell>
        </row>
        <row r="8371">
          <cell r="A8371" t="str">
            <v>WEB-C3034EPUBNH</v>
          </cell>
          <cell r="B8371">
            <v>7696.43</v>
          </cell>
          <cell r="C8371">
            <v>7696.43</v>
          </cell>
        </row>
        <row r="8372">
          <cell r="A8372" t="str">
            <v>WEB-S-0-N4</v>
          </cell>
          <cell r="B8372">
            <v>7969.89</v>
          </cell>
          <cell r="C8372">
            <v>8106.9703</v>
          </cell>
        </row>
        <row r="8373">
          <cell r="A8373" t="str">
            <v>WEB-S-100-N4</v>
          </cell>
          <cell r="B8373">
            <v>51995.82</v>
          </cell>
          <cell r="C8373">
            <v>52890.1472</v>
          </cell>
        </row>
        <row r="8374">
          <cell r="A8374" t="str">
            <v>WEB-S-10-N4</v>
          </cell>
          <cell r="B8374">
            <v>34644.67</v>
          </cell>
          <cell r="C8374">
            <v>35240.5529</v>
          </cell>
        </row>
        <row r="8375">
          <cell r="A8375" t="str">
            <v>WEB-S-1-N4</v>
          </cell>
          <cell r="B8375">
            <v>10301.08</v>
          </cell>
          <cell r="C8375">
            <v>10478.264</v>
          </cell>
        </row>
        <row r="8376">
          <cell r="A8376" t="str">
            <v>WEB-S-2-N4</v>
          </cell>
          <cell r="B8376">
            <v>12964.49</v>
          </cell>
          <cell r="C8376">
            <v>13187.4842</v>
          </cell>
        </row>
        <row r="8377">
          <cell r="A8377" t="str">
            <v>WEB-S-3-N4</v>
          </cell>
          <cell r="B8377">
            <v>15172.51</v>
          </cell>
          <cell r="C8377">
            <v>15433.4722</v>
          </cell>
        </row>
        <row r="8378">
          <cell r="A8378" t="str">
            <v>WEBS-BEMS-A5</v>
          </cell>
          <cell r="B8378">
            <v>103734</v>
          </cell>
          <cell r="C8378">
            <v>105518.2248</v>
          </cell>
        </row>
        <row r="8379">
          <cell r="A8379" t="str">
            <v>WEBS-BEMS-DEMO</v>
          </cell>
          <cell r="B8379">
            <v>5186.7</v>
          </cell>
          <cell r="C8379">
            <v>5365.6468</v>
          </cell>
        </row>
        <row r="8380">
          <cell r="A8380" t="str">
            <v>WEBS-BEMS-DL</v>
          </cell>
          <cell r="B8380">
            <v>48409.2</v>
          </cell>
          <cell r="C8380">
            <v>49241.8405</v>
          </cell>
        </row>
        <row r="8381">
          <cell r="A8381" t="str">
            <v>WEBS-BEMS-S1</v>
          </cell>
          <cell r="B8381">
            <v>12678.6</v>
          </cell>
          <cell r="C8381">
            <v>12896.6674</v>
          </cell>
        </row>
        <row r="8382">
          <cell r="A8382" t="str">
            <v>WEBS-BEMS-S10</v>
          </cell>
          <cell r="B8382">
            <v>80682</v>
          </cell>
          <cell r="C8382">
            <v>82771.6638</v>
          </cell>
        </row>
        <row r="8383">
          <cell r="A8383" t="str">
            <v>WEBS-BEMS-S2</v>
          </cell>
          <cell r="B8383">
            <v>17289</v>
          </cell>
          <cell r="C8383">
            <v>17586.3708</v>
          </cell>
        </row>
        <row r="8384">
          <cell r="A8384" t="str">
            <v>WEBS-BEMS-S5</v>
          </cell>
          <cell r="B8384">
            <v>57630</v>
          </cell>
          <cell r="C8384">
            <v>58621.236</v>
          </cell>
        </row>
        <row r="8385">
          <cell r="A8385" t="str">
            <v>WEBS-BEMS-UP-1K</v>
          </cell>
          <cell r="B8385">
            <v>6915.6</v>
          </cell>
          <cell r="C8385">
            <v>7034.5438</v>
          </cell>
        </row>
        <row r="8386">
          <cell r="A8386" t="str">
            <v>WEBS-BEMS-UP-500</v>
          </cell>
          <cell r="B8386">
            <v>4034.1</v>
          </cell>
          <cell r="C8386">
            <v>4103.482</v>
          </cell>
        </row>
        <row r="8387">
          <cell r="A8387" t="str">
            <v>WEB-S-DEMO-N4</v>
          </cell>
          <cell r="B8387">
            <v>5186.7</v>
          </cell>
          <cell r="C8387">
            <v>5275.9135</v>
          </cell>
        </row>
        <row r="8388">
          <cell r="A8388" t="str">
            <v>WEBS-EMS-DEMO</v>
          </cell>
          <cell r="B8388">
            <v>5099.69</v>
          </cell>
          <cell r="C8388">
            <v>5187.4006</v>
          </cell>
        </row>
        <row r="8389">
          <cell r="A8389" t="str">
            <v>WEBS-EMS-L-1</v>
          </cell>
          <cell r="B8389">
            <v>27540.36</v>
          </cell>
          <cell r="C8389">
            <v>28014.056</v>
          </cell>
        </row>
        <row r="8390">
          <cell r="A8390" t="str">
            <v>WEBS-EMS-L-2</v>
          </cell>
          <cell r="B8390">
            <v>33660.44</v>
          </cell>
          <cell r="C8390">
            <v>34239.3955</v>
          </cell>
        </row>
        <row r="8391">
          <cell r="A8391" t="str">
            <v>WEBS-EMS-L-3</v>
          </cell>
          <cell r="B8391">
            <v>60180.41</v>
          </cell>
          <cell r="C8391">
            <v>61215.5126</v>
          </cell>
        </row>
        <row r="8392">
          <cell r="A8392" t="str">
            <v>WEBS-L-1</v>
          </cell>
          <cell r="B8392">
            <v>8068.2</v>
          </cell>
          <cell r="C8392">
            <v>8208.5912</v>
          </cell>
        </row>
        <row r="8393">
          <cell r="A8393" t="str">
            <v>WEBS-L-10</v>
          </cell>
          <cell r="B8393">
            <v>66850.8</v>
          </cell>
          <cell r="C8393">
            <v>68000.6315</v>
          </cell>
        </row>
        <row r="8394">
          <cell r="A8394" t="str">
            <v>WEBS-L-2</v>
          </cell>
          <cell r="B8394">
            <v>12678.6</v>
          </cell>
          <cell r="C8394">
            <v>13116.0117</v>
          </cell>
        </row>
        <row r="8395">
          <cell r="A8395" t="str">
            <v>WEBS-L-3</v>
          </cell>
          <cell r="B8395">
            <v>44880.21</v>
          </cell>
          <cell r="C8395">
            <v>45652.1469</v>
          </cell>
        </row>
        <row r="8396">
          <cell r="A8396" t="str">
            <v>WEBS-L-5</v>
          </cell>
          <cell r="B8396">
            <v>38035.8</v>
          </cell>
          <cell r="C8396">
            <v>38690.0135</v>
          </cell>
        </row>
        <row r="8397">
          <cell r="A8397" t="str">
            <v>WEBS-L-UP-1K</v>
          </cell>
          <cell r="B8397">
            <v>6915.6</v>
          </cell>
          <cell r="C8397">
            <v>7034.5438</v>
          </cell>
        </row>
        <row r="8398">
          <cell r="A8398" t="str">
            <v>WEBS-L-UP-500</v>
          </cell>
          <cell r="B8398">
            <v>4034.1</v>
          </cell>
          <cell r="C8398">
            <v>4103.482</v>
          </cell>
        </row>
        <row r="8399">
          <cell r="A8399" t="str">
            <v>WEB-S-UNL-N4</v>
          </cell>
          <cell r="B8399">
            <v>105942.02</v>
          </cell>
          <cell r="C8399">
            <v>107764.2241</v>
          </cell>
        </row>
        <row r="8400">
          <cell r="A8400" t="str">
            <v>WEB-VA00IB24NM</v>
          </cell>
          <cell r="B8400">
            <v>5750.57</v>
          </cell>
          <cell r="C8400">
            <v>5750.57</v>
          </cell>
        </row>
        <row r="8401">
          <cell r="A8401" t="str">
            <v>WEB-VA423B24N</v>
          </cell>
          <cell r="B8401">
            <v>3822.79</v>
          </cell>
          <cell r="C8401">
            <v>3822.79</v>
          </cell>
        </row>
        <row r="8402">
          <cell r="A8402" t="str">
            <v>WEB-VA75IB24NM</v>
          </cell>
          <cell r="B8402">
            <v>6961.93</v>
          </cell>
          <cell r="C8402">
            <v>6961.93</v>
          </cell>
        </row>
        <row r="8403">
          <cell r="A8403" t="str">
            <v>W-ENG-DEMO</v>
          </cell>
          <cell r="B8403">
            <v>5355.07</v>
          </cell>
          <cell r="C8403">
            <v>5355.07</v>
          </cell>
        </row>
        <row r="8404">
          <cell r="A8404" t="str">
            <v>WFS-1001-H</v>
          </cell>
          <cell r="B8404">
            <v>393.692</v>
          </cell>
          <cell r="C8404">
            <v>393.692</v>
          </cell>
        </row>
        <row r="8405">
          <cell r="A8405" t="str">
            <v>WFS-1002-H</v>
          </cell>
          <cell r="B8405">
            <v>817.2612</v>
          </cell>
          <cell r="C8405">
            <v>817.2612</v>
          </cell>
        </row>
        <row r="8406">
          <cell r="A8406" t="str">
            <v>WFS-1003-H</v>
          </cell>
          <cell r="B8406">
            <v>742.9637</v>
          </cell>
          <cell r="C8406">
            <v>742.9637</v>
          </cell>
        </row>
        <row r="8407">
          <cell r="A8407" t="str">
            <v>WFS-8001-H</v>
          </cell>
          <cell r="B8407">
            <v>297.4273</v>
          </cell>
          <cell r="C8407">
            <v>297.4273</v>
          </cell>
        </row>
        <row r="8408">
          <cell r="A8408" t="str">
            <v>WFS-8002-H</v>
          </cell>
          <cell r="B8408">
            <v>568.1075</v>
          </cell>
          <cell r="C8408">
            <v>568.1075</v>
          </cell>
        </row>
        <row r="8409">
          <cell r="A8409" t="str">
            <v>WL8B2WB/B</v>
          </cell>
          <cell r="B8409">
            <v>176.28</v>
          </cell>
          <cell r="C8409">
            <v>185.094</v>
          </cell>
        </row>
        <row r="8410">
          <cell r="A8410" t="str">
            <v>WL8B2WB/U</v>
          </cell>
          <cell r="B8410">
            <v>166.11</v>
          </cell>
          <cell r="C8410">
            <v>174.4155</v>
          </cell>
        </row>
        <row r="8411">
          <cell r="A8411" t="str">
            <v>WL8B2WB-R/B</v>
          </cell>
          <cell r="B8411">
            <v>192.1</v>
          </cell>
          <cell r="C8411">
            <v>201.705</v>
          </cell>
        </row>
        <row r="8412">
          <cell r="A8412" t="str">
            <v>WL8B2WB-R/U</v>
          </cell>
          <cell r="B8412">
            <v>176.28</v>
          </cell>
          <cell r="C8412">
            <v>176.28</v>
          </cell>
        </row>
        <row r="8413">
          <cell r="A8413" t="str">
            <v>WL8B4WB/B</v>
          </cell>
          <cell r="B8413">
            <v>186.45</v>
          </cell>
          <cell r="C8413">
            <v>195.7725</v>
          </cell>
        </row>
        <row r="8414">
          <cell r="A8414" t="str">
            <v>WL8B4WB/U</v>
          </cell>
          <cell r="B8414">
            <v>176.28</v>
          </cell>
          <cell r="C8414">
            <v>176.28</v>
          </cell>
        </row>
        <row r="8415">
          <cell r="A8415" t="str">
            <v>WL8B4WB-R/B</v>
          </cell>
          <cell r="B8415">
            <v>203.4</v>
          </cell>
          <cell r="C8415">
            <v>213.57</v>
          </cell>
        </row>
        <row r="8416">
          <cell r="A8416" t="str">
            <v>WL8B4WB-R/U</v>
          </cell>
          <cell r="B8416">
            <v>183.06</v>
          </cell>
          <cell r="C8416">
            <v>183.06</v>
          </cell>
        </row>
        <row r="8417">
          <cell r="A8417" t="str">
            <v>WL9B2DC-R/B</v>
          </cell>
          <cell r="B8417">
            <v>244.08</v>
          </cell>
          <cell r="C8417">
            <v>256.284</v>
          </cell>
        </row>
        <row r="8418">
          <cell r="A8418" t="str">
            <v>WL9B2DC-R/U</v>
          </cell>
          <cell r="B8418">
            <v>257.64</v>
          </cell>
          <cell r="C8418">
            <v>257.64</v>
          </cell>
        </row>
        <row r="8419">
          <cell r="A8419" t="str">
            <v>WL9B2WC-R/B</v>
          </cell>
          <cell r="B8419">
            <v>231.65</v>
          </cell>
          <cell r="C8419">
            <v>243.2325</v>
          </cell>
        </row>
        <row r="8420">
          <cell r="A8420" t="str">
            <v>WL9B2WC-R/U</v>
          </cell>
          <cell r="B8420">
            <v>245.21</v>
          </cell>
          <cell r="C8420">
            <v>257.4705</v>
          </cell>
        </row>
        <row r="8421">
          <cell r="A8421" t="str">
            <v>WL9B4DC-R/B</v>
          </cell>
          <cell r="B8421">
            <v>256.51</v>
          </cell>
          <cell r="C8421">
            <v>256.51</v>
          </cell>
        </row>
        <row r="8422">
          <cell r="A8422" t="str">
            <v>WL9B4DC-R/U</v>
          </cell>
          <cell r="B8422">
            <v>270.07</v>
          </cell>
          <cell r="C8422">
            <v>270.07</v>
          </cell>
        </row>
        <row r="8423">
          <cell r="A8423" t="str">
            <v>WL9B4WC-R/B</v>
          </cell>
          <cell r="B8423">
            <v>244.08</v>
          </cell>
          <cell r="C8423">
            <v>256.284</v>
          </cell>
        </row>
        <row r="8424">
          <cell r="A8424" t="str">
            <v>WL9B4WC-R/U</v>
          </cell>
          <cell r="B8424">
            <v>257.64</v>
          </cell>
          <cell r="C8424">
            <v>257.64</v>
          </cell>
        </row>
        <row r="8425">
          <cell r="A8425" t="str">
            <v>WLFB28WFH/B</v>
          </cell>
          <cell r="B8425">
            <v>173.4098</v>
          </cell>
          <cell r="C8425">
            <v>173.4098</v>
          </cell>
        </row>
        <row r="8426">
          <cell r="A8426" t="str">
            <v>WLFB28WFH/U</v>
          </cell>
          <cell r="B8426">
            <v>163.85</v>
          </cell>
          <cell r="C8426">
            <v>163.85</v>
          </cell>
        </row>
        <row r="8427">
          <cell r="A8427" t="str">
            <v>WPM-8000</v>
          </cell>
          <cell r="B8427">
            <v>878.01</v>
          </cell>
          <cell r="C8427">
            <v>878.01</v>
          </cell>
        </row>
        <row r="8428">
          <cell r="A8428" t="str">
            <v>WPS38-1</v>
          </cell>
          <cell r="B8428">
            <v>39.776</v>
          </cell>
          <cell r="C8428">
            <v>31.2106</v>
          </cell>
        </row>
        <row r="8429">
          <cell r="A8429" t="str">
            <v>WS3B2WB/U</v>
          </cell>
          <cell r="B8429">
            <v>308.7499</v>
          </cell>
          <cell r="C8429">
            <v>308.7499</v>
          </cell>
        </row>
        <row r="8430">
          <cell r="A8430" t="str">
            <v>WS3B4WB/U</v>
          </cell>
          <cell r="B8430">
            <v>353.8256</v>
          </cell>
          <cell r="C8430">
            <v>353.8256</v>
          </cell>
        </row>
        <row r="8431">
          <cell r="A8431" t="str">
            <v>WS3E2WB/U</v>
          </cell>
          <cell r="B8431">
            <v>308.7499</v>
          </cell>
          <cell r="C8431">
            <v>308.7499</v>
          </cell>
        </row>
        <row r="8432">
          <cell r="A8432" t="str">
            <v>WS3E4WB/U</v>
          </cell>
          <cell r="B8432">
            <v>315.0892</v>
          </cell>
          <cell r="C8432">
            <v>315.0892</v>
          </cell>
        </row>
        <row r="8433">
          <cell r="A8433" t="str">
            <v>WS8B2WB/U</v>
          </cell>
          <cell r="B8433">
            <v>201.14</v>
          </cell>
          <cell r="C8433">
            <v>201.14</v>
          </cell>
        </row>
        <row r="8434">
          <cell r="A8434" t="str">
            <v>WS8B4WB/U</v>
          </cell>
          <cell r="B8434">
            <v>214.7</v>
          </cell>
          <cell r="C8434">
            <v>214.7</v>
          </cell>
        </row>
        <row r="8435">
          <cell r="A8435" t="str">
            <v>WS9B2DB/U</v>
          </cell>
          <cell r="B8435">
            <v>466.69</v>
          </cell>
          <cell r="C8435">
            <v>466.69</v>
          </cell>
        </row>
        <row r="8436">
          <cell r="A8436" t="str">
            <v>WS9B2SB/U</v>
          </cell>
          <cell r="B8436">
            <v>520.93</v>
          </cell>
          <cell r="C8436">
            <v>373.9848</v>
          </cell>
        </row>
        <row r="8437">
          <cell r="A8437" t="str">
            <v>WS9B2WB/U</v>
          </cell>
          <cell r="B8437">
            <v>420.36</v>
          </cell>
          <cell r="C8437">
            <v>420.36</v>
          </cell>
        </row>
        <row r="8438">
          <cell r="A8438" t="str">
            <v>WS9B2WH/U</v>
          </cell>
          <cell r="B8438">
            <v>428.27</v>
          </cell>
          <cell r="C8438">
            <v>345.5992</v>
          </cell>
        </row>
        <row r="8439">
          <cell r="A8439" t="str">
            <v>WS9B4DB/U</v>
          </cell>
          <cell r="B8439">
            <v>483.64</v>
          </cell>
          <cell r="C8439">
            <v>393.7937</v>
          </cell>
        </row>
        <row r="8440">
          <cell r="A8440" t="str">
            <v>WS9B4DH/U</v>
          </cell>
          <cell r="B8440">
            <v>490.42</v>
          </cell>
          <cell r="C8440">
            <v>399.2968</v>
          </cell>
        </row>
        <row r="8441">
          <cell r="A8441" t="str">
            <v>WS9B4SB/U</v>
          </cell>
          <cell r="B8441">
            <v>541.27</v>
          </cell>
          <cell r="C8441">
            <v>541.27</v>
          </cell>
        </row>
        <row r="8442">
          <cell r="A8442" t="str">
            <v>WS9B4WB/U</v>
          </cell>
          <cell r="B8442">
            <v>439.57</v>
          </cell>
          <cell r="C8442">
            <v>439.57</v>
          </cell>
        </row>
        <row r="8443">
          <cell r="A8443" t="str">
            <v>WS9B4WH/U</v>
          </cell>
          <cell r="B8443">
            <v>446.35</v>
          </cell>
          <cell r="C8443">
            <v>359.7016</v>
          </cell>
        </row>
        <row r="8444">
          <cell r="A8444" t="str">
            <v>WS9E2WB/U</v>
          </cell>
          <cell r="B8444">
            <v>472.34</v>
          </cell>
          <cell r="C8444">
            <v>472.34</v>
          </cell>
        </row>
        <row r="8445">
          <cell r="A8445" t="str">
            <v>WS9E2WH/U</v>
          </cell>
          <cell r="B8445">
            <v>428.27</v>
          </cell>
          <cell r="C8445">
            <v>345.5992</v>
          </cell>
        </row>
        <row r="8446">
          <cell r="A8446" t="str">
            <v>WS9E4WB/U</v>
          </cell>
          <cell r="B8446">
            <v>493.81</v>
          </cell>
          <cell r="C8446">
            <v>493.81</v>
          </cell>
        </row>
        <row r="8447">
          <cell r="A8447" t="str">
            <v>WS9E4WH/U</v>
          </cell>
          <cell r="B8447">
            <v>500.59</v>
          </cell>
          <cell r="C8447">
            <v>359.7016</v>
          </cell>
        </row>
        <row r="8448">
          <cell r="A8448" t="str">
            <v>WTS3B4BMB/H</v>
          </cell>
          <cell r="B8448">
            <v>436.4512</v>
          </cell>
          <cell r="C8448">
            <v>429.9989</v>
          </cell>
        </row>
        <row r="8449">
          <cell r="A8449" t="str">
            <v>WTS3B4BMB/N</v>
          </cell>
          <cell r="B8449">
            <v>395.8503</v>
          </cell>
          <cell r="C8449">
            <v>389.9969</v>
          </cell>
        </row>
        <row r="8450">
          <cell r="A8450" t="str">
            <v>WTS3B4BME/H</v>
          </cell>
          <cell r="B8450">
            <v>497.2</v>
          </cell>
          <cell r="C8450">
            <v>460.0004</v>
          </cell>
        </row>
        <row r="8451">
          <cell r="A8451" t="str">
            <v>WTS3B4BME/N</v>
          </cell>
          <cell r="B8451">
            <v>479.12</v>
          </cell>
          <cell r="C8451">
            <v>419.9984</v>
          </cell>
        </row>
        <row r="8452">
          <cell r="A8452" t="str">
            <v>WTS3B4GMB/H</v>
          </cell>
          <cell r="B8452">
            <v>481.38</v>
          </cell>
          <cell r="C8452">
            <v>481.38</v>
          </cell>
        </row>
        <row r="8453">
          <cell r="A8453" t="str">
            <v>WTS3B4GMB/N</v>
          </cell>
          <cell r="B8453">
            <v>437.31</v>
          </cell>
          <cell r="C8453">
            <v>437.31</v>
          </cell>
        </row>
        <row r="8454">
          <cell r="A8454" t="str">
            <v>WTS3B4GME/N</v>
          </cell>
          <cell r="B8454">
            <v>470.08</v>
          </cell>
          <cell r="C8454">
            <v>470.08</v>
          </cell>
        </row>
        <row r="8455">
          <cell r="A8455" t="str">
            <v>WTS3B4WMB/H</v>
          </cell>
          <cell r="B8455">
            <v>449.74</v>
          </cell>
          <cell r="C8455">
            <v>449.74</v>
          </cell>
        </row>
        <row r="8456">
          <cell r="A8456" t="str">
            <v>WTS3B4WMB/N</v>
          </cell>
          <cell r="B8456">
            <v>407.93</v>
          </cell>
          <cell r="C8456">
            <v>407.93</v>
          </cell>
        </row>
        <row r="8457">
          <cell r="A8457" t="str">
            <v>WTS3B4WME/H</v>
          </cell>
          <cell r="B8457">
            <v>511.89</v>
          </cell>
          <cell r="C8457">
            <v>511.89</v>
          </cell>
        </row>
        <row r="8458">
          <cell r="A8458" t="str">
            <v>WTS3B4WME/N</v>
          </cell>
          <cell r="B8458">
            <v>439.57</v>
          </cell>
          <cell r="C8458">
            <v>439.57</v>
          </cell>
        </row>
        <row r="8459">
          <cell r="A8459" t="str">
            <v>WTS3E4BMB/H</v>
          </cell>
          <cell r="B8459">
            <v>490.42</v>
          </cell>
          <cell r="C8459">
            <v>429.9989</v>
          </cell>
        </row>
        <row r="8460">
          <cell r="A8460" t="str">
            <v>WTS3E4BMB/N</v>
          </cell>
          <cell r="B8460">
            <v>445.22</v>
          </cell>
          <cell r="C8460">
            <v>389.9969</v>
          </cell>
        </row>
        <row r="8461">
          <cell r="A8461" t="str">
            <v>WTS3E4BME/H</v>
          </cell>
          <cell r="B8461">
            <v>525.45</v>
          </cell>
          <cell r="C8461">
            <v>460.0004</v>
          </cell>
        </row>
        <row r="8462">
          <cell r="A8462" t="str">
            <v>WTS3E4BME/N</v>
          </cell>
          <cell r="B8462">
            <v>479.12</v>
          </cell>
          <cell r="C8462">
            <v>419.9984</v>
          </cell>
        </row>
        <row r="8463">
          <cell r="A8463" t="str">
            <v>WTS3E4GMB/H</v>
          </cell>
          <cell r="B8463">
            <v>481.38</v>
          </cell>
          <cell r="C8463">
            <v>481.38</v>
          </cell>
        </row>
        <row r="8464">
          <cell r="A8464" t="str">
            <v>WTS3E4GMB/N</v>
          </cell>
          <cell r="B8464">
            <v>437.31</v>
          </cell>
          <cell r="C8464">
            <v>437.31</v>
          </cell>
        </row>
        <row r="8465">
          <cell r="A8465" t="str">
            <v>WTS3E4GME/H</v>
          </cell>
          <cell r="B8465">
            <v>513.02</v>
          </cell>
          <cell r="C8465">
            <v>513.02</v>
          </cell>
        </row>
        <row r="8466">
          <cell r="A8466" t="str">
            <v>WTS3E4GME/N</v>
          </cell>
          <cell r="B8466">
            <v>470.08</v>
          </cell>
          <cell r="C8466">
            <v>470.08</v>
          </cell>
        </row>
        <row r="8467">
          <cell r="A8467" t="str">
            <v>WTS3E4WMB/H</v>
          </cell>
          <cell r="B8467">
            <v>490.42</v>
          </cell>
          <cell r="C8467">
            <v>429.9989</v>
          </cell>
        </row>
        <row r="8468">
          <cell r="A8468" t="str">
            <v>WTS3E4WMB/N</v>
          </cell>
          <cell r="B8468">
            <v>445.22</v>
          </cell>
          <cell r="C8468">
            <v>389.9969</v>
          </cell>
        </row>
        <row r="8469">
          <cell r="A8469" t="str">
            <v>WTS3E4WME/H</v>
          </cell>
          <cell r="B8469">
            <v>525.45</v>
          </cell>
          <cell r="C8469">
            <v>460.0004</v>
          </cell>
        </row>
        <row r="8470">
          <cell r="A8470" t="str">
            <v>WTS3E4WME/N</v>
          </cell>
          <cell r="B8470">
            <v>426.3038</v>
          </cell>
          <cell r="C8470">
            <v>419.9984</v>
          </cell>
        </row>
        <row r="8471">
          <cell r="A8471" t="str">
            <v>WTS6B4BMB/H</v>
          </cell>
          <cell r="B8471">
            <v>466.9047</v>
          </cell>
          <cell r="C8471">
            <v>466.9047</v>
          </cell>
        </row>
        <row r="8472">
          <cell r="A8472" t="str">
            <v>WTS6B4BMB/N</v>
          </cell>
          <cell r="B8472">
            <v>426.3038</v>
          </cell>
          <cell r="C8472">
            <v>426.3038</v>
          </cell>
        </row>
        <row r="8473">
          <cell r="A8473" t="str">
            <v>WTS6B4GMB/H</v>
          </cell>
          <cell r="B8473">
            <v>513.02</v>
          </cell>
          <cell r="C8473">
            <v>513.02</v>
          </cell>
        </row>
        <row r="8474">
          <cell r="A8474" t="str">
            <v>WTS6B4GMB/N</v>
          </cell>
          <cell r="B8474">
            <v>470.08</v>
          </cell>
          <cell r="C8474">
            <v>470.08</v>
          </cell>
        </row>
        <row r="8475">
          <cell r="A8475" t="str">
            <v>WTS6B4WMB/H</v>
          </cell>
          <cell r="B8475">
            <v>481.38</v>
          </cell>
          <cell r="C8475">
            <v>481.38</v>
          </cell>
        </row>
        <row r="8476">
          <cell r="A8476" t="str">
            <v>WTS6B4WMB/N</v>
          </cell>
          <cell r="B8476">
            <v>439.57</v>
          </cell>
          <cell r="C8476">
            <v>439.57</v>
          </cell>
        </row>
        <row r="8477">
          <cell r="A8477" t="str">
            <v>WTS6E4GMB/H</v>
          </cell>
          <cell r="B8477">
            <v>513.02</v>
          </cell>
          <cell r="C8477">
            <v>513.02</v>
          </cell>
        </row>
        <row r="8478">
          <cell r="A8478" t="str">
            <v>WTS6E4GMB/N</v>
          </cell>
          <cell r="B8478">
            <v>470.08</v>
          </cell>
          <cell r="C8478">
            <v>470.08</v>
          </cell>
        </row>
        <row r="8479">
          <cell r="A8479" t="str">
            <v>WTS6E4WMB/H</v>
          </cell>
          <cell r="B8479">
            <v>466.9047</v>
          </cell>
          <cell r="C8479">
            <v>460.0004</v>
          </cell>
        </row>
        <row r="8480">
          <cell r="A8480" t="str">
            <v>WTS6E4WMB/N</v>
          </cell>
          <cell r="B8480">
            <v>479.12</v>
          </cell>
          <cell r="C8480">
            <v>419.9984</v>
          </cell>
        </row>
        <row r="8481">
          <cell r="A8481" t="str">
            <v>WTS8B4BMB/H</v>
          </cell>
          <cell r="B8481">
            <v>375.5442</v>
          </cell>
          <cell r="C8481">
            <v>369.9959</v>
          </cell>
        </row>
        <row r="8482">
          <cell r="A8482" t="str">
            <v>WTS8B4BMB/N</v>
          </cell>
          <cell r="B8482">
            <v>334.9546</v>
          </cell>
          <cell r="C8482">
            <v>330.0052</v>
          </cell>
        </row>
        <row r="8483">
          <cell r="A8483" t="str">
            <v>WTS8B4GMB/H</v>
          </cell>
          <cell r="B8483">
            <v>415.84</v>
          </cell>
          <cell r="C8483">
            <v>415.84</v>
          </cell>
        </row>
        <row r="8484">
          <cell r="A8484" t="str">
            <v>WTS8B4GMB/N</v>
          </cell>
          <cell r="B8484">
            <v>372.9</v>
          </cell>
          <cell r="C8484">
            <v>372.9</v>
          </cell>
        </row>
        <row r="8485">
          <cell r="A8485" t="str">
            <v>WTS8B4WMB/H</v>
          </cell>
          <cell r="B8485">
            <v>386.46</v>
          </cell>
          <cell r="C8485">
            <v>386.46</v>
          </cell>
        </row>
        <row r="8486">
          <cell r="A8486" t="str">
            <v>WTS8B4WMB/N</v>
          </cell>
          <cell r="B8486">
            <v>344.65</v>
          </cell>
          <cell r="C8486">
            <v>344.65</v>
          </cell>
        </row>
        <row r="8487">
          <cell r="A8487" t="str">
            <v>WTS8E4BMB/H</v>
          </cell>
          <cell r="B8487">
            <v>394.37</v>
          </cell>
          <cell r="C8487">
            <v>369.9959</v>
          </cell>
        </row>
        <row r="8488">
          <cell r="A8488" t="str">
            <v>WTS8E4BMB/N</v>
          </cell>
          <cell r="B8488">
            <v>351.43</v>
          </cell>
          <cell r="C8488">
            <v>330.0052</v>
          </cell>
        </row>
        <row r="8489">
          <cell r="A8489" t="str">
            <v>WTS8E4GMB/H</v>
          </cell>
          <cell r="B8489">
            <v>446.35</v>
          </cell>
          <cell r="C8489">
            <v>446.35</v>
          </cell>
        </row>
        <row r="8490">
          <cell r="A8490" t="str">
            <v>WTS8E4GMB/N</v>
          </cell>
          <cell r="B8490">
            <v>400.02</v>
          </cell>
          <cell r="C8490">
            <v>400.02</v>
          </cell>
        </row>
        <row r="8491">
          <cell r="A8491" t="str">
            <v>WTS8E4WMB/H</v>
          </cell>
          <cell r="B8491">
            <v>405.67</v>
          </cell>
          <cell r="C8491">
            <v>405.67</v>
          </cell>
        </row>
        <row r="8492">
          <cell r="A8492" t="str">
            <v>WTS8E4WMB/N</v>
          </cell>
          <cell r="B8492">
            <v>361.6</v>
          </cell>
          <cell r="C8492">
            <v>361.6</v>
          </cell>
        </row>
        <row r="8493">
          <cell r="A8493" t="str">
            <v>WTS9B4BMB/H</v>
          </cell>
          <cell r="B8493">
            <v>428.27</v>
          </cell>
          <cell r="C8493">
            <v>428.27</v>
          </cell>
        </row>
        <row r="8494">
          <cell r="A8494" t="str">
            <v>WTS9B4BMB/N</v>
          </cell>
          <cell r="B8494">
            <v>386.46</v>
          </cell>
          <cell r="C8494">
            <v>386.46</v>
          </cell>
        </row>
        <row r="8495">
          <cell r="A8495" t="str">
            <v>WTS9B4CMB/H-011</v>
          </cell>
          <cell r="B8495">
            <v>492.68</v>
          </cell>
          <cell r="C8495">
            <v>492.68</v>
          </cell>
        </row>
        <row r="8496">
          <cell r="A8496" t="str">
            <v>WTS9B4GMB/H</v>
          </cell>
          <cell r="B8496">
            <v>492.68</v>
          </cell>
          <cell r="C8496">
            <v>492.68</v>
          </cell>
        </row>
        <row r="8497">
          <cell r="A8497" t="str">
            <v>WTS9B4GMB/N</v>
          </cell>
          <cell r="B8497">
            <v>446.35</v>
          </cell>
          <cell r="C8497">
            <v>446.35</v>
          </cell>
        </row>
        <row r="8498">
          <cell r="A8498" t="str">
            <v>WTS9B4RMB/H</v>
          </cell>
          <cell r="B8498">
            <v>492.68</v>
          </cell>
          <cell r="C8498">
            <v>492.68</v>
          </cell>
        </row>
        <row r="8499">
          <cell r="A8499" t="str">
            <v>WTS9B4WMB/H</v>
          </cell>
          <cell r="B8499">
            <v>428.27</v>
          </cell>
          <cell r="C8499">
            <v>428.27</v>
          </cell>
        </row>
        <row r="8500">
          <cell r="A8500" t="str">
            <v>WTS9B4WMB/N</v>
          </cell>
          <cell r="B8500">
            <v>386.46</v>
          </cell>
          <cell r="C8500">
            <v>386.46</v>
          </cell>
        </row>
        <row r="8501">
          <cell r="A8501" t="str">
            <v>WTS9E4BMB/H</v>
          </cell>
          <cell r="B8501">
            <v>471.21</v>
          </cell>
          <cell r="C8501">
            <v>409.9979</v>
          </cell>
        </row>
        <row r="8502">
          <cell r="A8502" t="str">
            <v>WTS9E4BMB/N</v>
          </cell>
          <cell r="B8502">
            <v>426.01</v>
          </cell>
          <cell r="C8502">
            <v>369.9959</v>
          </cell>
        </row>
        <row r="8503">
          <cell r="A8503" t="str">
            <v>WTS9E4CMB/H-011</v>
          </cell>
          <cell r="B8503">
            <v>492.68</v>
          </cell>
          <cell r="C8503">
            <v>492.68</v>
          </cell>
        </row>
        <row r="8504">
          <cell r="A8504" t="str">
            <v>WTS9E4GMB/H</v>
          </cell>
          <cell r="B8504">
            <v>492.68</v>
          </cell>
          <cell r="C8504">
            <v>492.68</v>
          </cell>
        </row>
        <row r="8505">
          <cell r="A8505" t="str">
            <v>WTS9E4GMB/N</v>
          </cell>
          <cell r="B8505">
            <v>446.35</v>
          </cell>
          <cell r="C8505">
            <v>446.35</v>
          </cell>
        </row>
        <row r="8506">
          <cell r="A8506" t="str">
            <v>WTS9E4WMB/H</v>
          </cell>
          <cell r="B8506">
            <v>450.87</v>
          </cell>
          <cell r="C8506">
            <v>450.87</v>
          </cell>
        </row>
        <row r="8507">
          <cell r="A8507" t="str">
            <v>WTS9E4WMB/N</v>
          </cell>
          <cell r="B8507">
            <v>426.01</v>
          </cell>
          <cell r="C8507">
            <v>426.01</v>
          </cell>
        </row>
        <row r="8508">
          <cell r="A8508" t="str">
            <v>WTS-SER</v>
          </cell>
          <cell r="B8508">
            <v>63.958</v>
          </cell>
          <cell r="C8508">
            <v>63.958</v>
          </cell>
        </row>
        <row r="8509">
          <cell r="A8509" t="str">
            <v>XE8410-HS</v>
          </cell>
          <cell r="B8509">
            <v>282.5</v>
          </cell>
          <cell r="C8509">
            <v>282.5</v>
          </cell>
        </row>
        <row r="8510">
          <cell r="A8510" t="str">
            <v>XE8410-IR</v>
          </cell>
          <cell r="B8510">
            <v>77.97</v>
          </cell>
          <cell r="C8510">
            <v>77.97</v>
          </cell>
        </row>
        <row r="8511">
          <cell r="A8511" t="str">
            <v>VBA16P015-E+MVN6105</v>
          </cell>
          <cell r="B8511">
            <v>687.2321</v>
          </cell>
          <cell r="C8511" t="e">
            <v>#N/A</v>
          </cell>
        </row>
        <row r="8512">
          <cell r="A8512" t="str">
            <v>VBA16P020-E+MVN6105</v>
          </cell>
          <cell r="B8512">
            <v>740.3421</v>
          </cell>
          <cell r="C8512" t="e">
            <v>#N/A</v>
          </cell>
        </row>
        <row r="8513">
          <cell r="A8513" t="str">
            <v>VBA16P025-E+MVN6105</v>
          </cell>
          <cell r="B8513">
            <v>805.8821</v>
          </cell>
          <cell r="C8513" t="e">
            <v>#N/A</v>
          </cell>
        </row>
        <row r="8514">
          <cell r="A8514" t="str">
            <v>VBA16P032-E+MVN6105</v>
          </cell>
          <cell r="B8514">
            <v>889.5021</v>
          </cell>
          <cell r="C8514" t="e">
            <v>#N/A</v>
          </cell>
        </row>
        <row r="8515">
          <cell r="A8515" t="str">
            <v>VBA16P040-E+MVN6105</v>
          </cell>
          <cell r="B8515">
            <v>1033.0121</v>
          </cell>
          <cell r="C8515" t="e">
            <v>#N/A</v>
          </cell>
        </row>
        <row r="8516">
          <cell r="A8516" t="str">
            <v>VBA16P040-E+MVN6110</v>
          </cell>
          <cell r="B8516">
            <v>1107.0723</v>
          </cell>
          <cell r="C8516" t="e">
            <v>#N/A</v>
          </cell>
        </row>
        <row r="8517">
          <cell r="A8517" t="str">
            <v>VBA16P050-E+MVN6105</v>
          </cell>
          <cell r="B8517">
            <v>1228.5021</v>
          </cell>
          <cell r="C8517" t="e">
            <v>#N/A</v>
          </cell>
        </row>
        <row r="8518">
          <cell r="A8518" t="str">
            <v>VBA16P050-E+MVN6110</v>
          </cell>
          <cell r="B8518">
            <v>1302.5623</v>
          </cell>
          <cell r="C8518" t="e">
            <v>#N/A</v>
          </cell>
        </row>
        <row r="8519">
          <cell r="A8519" t="str">
            <v>VBA16P020+MVN6105</v>
          </cell>
          <cell r="B8519">
            <v>750.5121</v>
          </cell>
          <cell r="C8519" t="e">
            <v>#N/A</v>
          </cell>
        </row>
        <row r="8520">
          <cell r="A8520" t="str">
            <v>VBA16P025+MVN6105</v>
          </cell>
          <cell r="B8520">
            <v>818.3121</v>
          </cell>
          <cell r="C8520" t="e">
            <v>#N/A</v>
          </cell>
        </row>
        <row r="8521">
          <cell r="A8521" t="str">
            <v>VBA16P032+MVN6105</v>
          </cell>
          <cell r="B8521">
            <v>905.3221</v>
          </cell>
          <cell r="C8521" t="e">
            <v>#N/A</v>
          </cell>
        </row>
        <row r="8522">
          <cell r="A8522" t="str">
            <v>VBA16P040+MVN6105</v>
          </cell>
          <cell r="B8522">
            <v>1054.4821</v>
          </cell>
          <cell r="C8522" t="e">
            <v>#N/A</v>
          </cell>
        </row>
        <row r="8523">
          <cell r="A8523" t="str">
            <v>VBA16P040+MVN6110</v>
          </cell>
          <cell r="B8523">
            <v>1128.5423</v>
          </cell>
          <cell r="C8523" t="e">
            <v>#N/A</v>
          </cell>
        </row>
        <row r="8524">
          <cell r="A8524" t="str">
            <v>VBA16P050+MVN6105</v>
          </cell>
          <cell r="B8524">
            <v>1257.8821</v>
          </cell>
          <cell r="C8524" t="e">
            <v>#N/A</v>
          </cell>
        </row>
        <row r="8525">
          <cell r="A8525" t="str">
            <v>VBA16P050+MVN6110</v>
          </cell>
          <cell r="B8525">
            <v>1331.9423</v>
          </cell>
          <cell r="C8525" t="e">
            <v>#N/A</v>
          </cell>
        </row>
        <row r="8526">
          <cell r="A8526" t="str">
            <v>VBA16P065+MVN6120</v>
          </cell>
          <cell r="B8526">
            <v>2089.3022</v>
          </cell>
          <cell r="C8526" t="e">
            <v>#N/A</v>
          </cell>
        </row>
        <row r="8527">
          <cell r="A8527" t="str">
            <v>VBA16P080+MVN6120</v>
          </cell>
          <cell r="B8527">
            <v>2401.3969</v>
          </cell>
          <cell r="C8527" t="e">
            <v>#N/A</v>
          </cell>
        </row>
        <row r="8528">
          <cell r="A8528" t="str">
            <v>VBA16F065+MVN6120</v>
          </cell>
          <cell r="B8528">
            <v>2460.4733</v>
          </cell>
          <cell r="C8528" t="e">
            <v>#N/A</v>
          </cell>
        </row>
        <row r="8529">
          <cell r="A8529" t="str">
            <v>VBA16F080+MVN6120</v>
          </cell>
          <cell r="B8529">
            <v>2806.7844</v>
          </cell>
          <cell r="C8529" t="e">
            <v>#N/A</v>
          </cell>
        </row>
        <row r="8530">
          <cell r="A8530" t="str">
            <v>VBA16F100+MVN6134</v>
          </cell>
          <cell r="B8530">
            <v>3999.8158</v>
          </cell>
          <cell r="C8530" t="e">
            <v>#N/A</v>
          </cell>
        </row>
        <row r="8531">
          <cell r="A8531" t="str">
            <v>VBA16F125+MVN6134</v>
          </cell>
          <cell r="B8531">
            <v>4880.018</v>
          </cell>
          <cell r="C8531" t="e">
            <v>#N/A</v>
          </cell>
        </row>
        <row r="8532">
          <cell r="A8532" t="str">
            <v>VBA16F150+MVN6134</v>
          </cell>
          <cell r="B8532">
            <v>6149.8442</v>
          </cell>
          <cell r="C8532" t="e">
            <v>#N/A</v>
          </cell>
        </row>
        <row r="8533">
          <cell r="A8533" t="str">
            <v>VBA16P015-E+MVN7505</v>
          </cell>
          <cell r="B8533">
            <v>806.9895</v>
          </cell>
          <cell r="C8533" t="e">
            <v>#N/A</v>
          </cell>
        </row>
        <row r="8534">
          <cell r="A8534" t="str">
            <v>VBA16P020-E+MVN7505</v>
          </cell>
          <cell r="B8534">
            <v>860.0995</v>
          </cell>
          <cell r="C8534" t="e">
            <v>#N/A</v>
          </cell>
        </row>
        <row r="8535">
          <cell r="A8535" t="str">
            <v>VBA16P025-E+MVN7505</v>
          </cell>
          <cell r="B8535">
            <v>925.6395</v>
          </cell>
          <cell r="C8535" t="e">
            <v>#N/A</v>
          </cell>
        </row>
        <row r="8536">
          <cell r="A8536" t="str">
            <v>VBA16P032-E+MVN7505</v>
          </cell>
          <cell r="B8536">
            <v>1009.2595</v>
          </cell>
          <cell r="C8536" t="e">
            <v>#N/A</v>
          </cell>
        </row>
        <row r="8537">
          <cell r="A8537" t="str">
            <v>VBA16P040-E+MVN7505</v>
          </cell>
          <cell r="B8537">
            <v>1152.7695</v>
          </cell>
          <cell r="C8537" t="e">
            <v>#N/A</v>
          </cell>
        </row>
        <row r="8538">
          <cell r="A8538" t="str">
            <v>VBA16P040-E+MVN7510</v>
          </cell>
          <cell r="B8538">
            <v>1243.0678</v>
          </cell>
          <cell r="C8538" t="e">
            <v>#N/A</v>
          </cell>
        </row>
        <row r="8539">
          <cell r="A8539" t="str">
            <v>VBA16P050-E+MVN7505</v>
          </cell>
          <cell r="B8539">
            <v>1348.2595</v>
          </cell>
          <cell r="C8539" t="e">
            <v>#N/A</v>
          </cell>
        </row>
        <row r="8540">
          <cell r="A8540" t="str">
            <v>VBA16P050-E+MVN7510</v>
          </cell>
          <cell r="B8540">
            <v>1438.5578</v>
          </cell>
          <cell r="C8540" t="e">
            <v>#N/A</v>
          </cell>
        </row>
        <row r="8541">
          <cell r="A8541" t="str">
            <v>VBA16P020+MVN7505</v>
          </cell>
          <cell r="B8541">
            <v>870.2695</v>
          </cell>
          <cell r="C8541" t="e">
            <v>#N/A</v>
          </cell>
        </row>
        <row r="8542">
          <cell r="A8542" t="str">
            <v>VBA16P025+MVN7505</v>
          </cell>
          <cell r="B8542">
            <v>938.0695</v>
          </cell>
          <cell r="C8542" t="e">
            <v>#N/A</v>
          </cell>
        </row>
        <row r="8543">
          <cell r="A8543" t="str">
            <v>VBA16P032+MVN7505</v>
          </cell>
          <cell r="B8543">
            <v>1025.0795</v>
          </cell>
          <cell r="C8543" t="e">
            <v>#N/A</v>
          </cell>
        </row>
        <row r="8544">
          <cell r="A8544" t="str">
            <v>VBA16P040+MVN7505</v>
          </cell>
          <cell r="B8544">
            <v>1174.2395</v>
          </cell>
          <cell r="C8544" t="e">
            <v>#N/A</v>
          </cell>
        </row>
        <row r="8545">
          <cell r="A8545" t="str">
            <v>VBA16P040+MVN7510</v>
          </cell>
          <cell r="B8545">
            <v>1264.5378</v>
          </cell>
          <cell r="C8545" t="e">
            <v>#N/A</v>
          </cell>
        </row>
        <row r="8546">
          <cell r="A8546" t="str">
            <v>VBA16P050+MVN7505</v>
          </cell>
          <cell r="B8546">
            <v>1377.6395</v>
          </cell>
          <cell r="C8546" t="e">
            <v>#N/A</v>
          </cell>
        </row>
        <row r="8547">
          <cell r="A8547" t="str">
            <v>VBA16P050+MVN7510</v>
          </cell>
          <cell r="B8547">
            <v>1467.9378</v>
          </cell>
          <cell r="C8547" t="e">
            <v>#N/A</v>
          </cell>
        </row>
        <row r="8548">
          <cell r="A8548" t="str">
            <v>VBA16P065+MVN7220</v>
          </cell>
          <cell r="B8548">
            <v>2417.0248</v>
          </cell>
          <cell r="C8548" t="e">
            <v>#N/A</v>
          </cell>
        </row>
        <row r="8549">
          <cell r="A8549" t="str">
            <v>VBA16P080+MVN7220</v>
          </cell>
          <cell r="B8549">
            <v>2729.1195</v>
          </cell>
          <cell r="C8549" t="e">
            <v>#N/A</v>
          </cell>
        </row>
        <row r="8550">
          <cell r="A8550" t="str">
            <v>VBA16F065+MVN7220</v>
          </cell>
          <cell r="B8550">
            <v>2788.1959</v>
          </cell>
          <cell r="C8550" t="e">
            <v>#N/A</v>
          </cell>
        </row>
        <row r="8551">
          <cell r="A8551" t="str">
            <v>VBA16F080+MVN7220</v>
          </cell>
          <cell r="B8551">
            <v>3134.507</v>
          </cell>
          <cell r="C8551" t="e">
            <v>#N/A</v>
          </cell>
        </row>
        <row r="8552">
          <cell r="A8552" t="str">
            <v>VBA16F100+MVN7234</v>
          </cell>
          <cell r="B8552">
            <v>4102.2164</v>
          </cell>
          <cell r="C8552" t="e">
            <v>#N/A</v>
          </cell>
        </row>
        <row r="8553">
          <cell r="A8553" t="str">
            <v>VBA16F125+MVN7234</v>
          </cell>
          <cell r="B8553">
            <v>4982.4186</v>
          </cell>
          <cell r="C8553" t="e">
            <v>#N/A</v>
          </cell>
        </row>
        <row r="8554">
          <cell r="A8554" t="str">
            <v>VBA16F150+MVN7234</v>
          </cell>
          <cell r="B8554">
            <v>6252.2448</v>
          </cell>
          <cell r="C8554" t="e">
            <v>#N/A</v>
          </cell>
        </row>
        <row r="8555">
          <cell r="A8555" t="str">
            <v>V6GV216F-W015+ML8824A0620</v>
          </cell>
          <cell r="B8555">
            <v>3167.3335</v>
          </cell>
          <cell r="C8555" t="e">
            <v>#N/A</v>
          </cell>
        </row>
        <row r="8556">
          <cell r="A8556" t="str">
            <v>V6GV216F-W020+ML8824A0620</v>
          </cell>
          <cell r="B8556">
            <v>3280.3335</v>
          </cell>
          <cell r="C8556" t="e">
            <v>#N/A</v>
          </cell>
        </row>
        <row r="8557">
          <cell r="A8557" t="str">
            <v>V6GV216F-W025+ML8824A0620</v>
          </cell>
          <cell r="B8557">
            <v>3619.3335</v>
          </cell>
          <cell r="C8557" t="e">
            <v>#N/A</v>
          </cell>
        </row>
        <row r="8558">
          <cell r="A8558" t="str">
            <v>V6GV216F-W032+ML8824A0620</v>
          </cell>
          <cell r="B8558">
            <v>4014.8335</v>
          </cell>
          <cell r="C8558" t="e">
            <v>#N/A</v>
          </cell>
        </row>
        <row r="8559">
          <cell r="A8559" t="str">
            <v>V6GV216F-W040+ML8824A0620</v>
          </cell>
          <cell r="B8559">
            <v>4353.8335</v>
          </cell>
          <cell r="C8559" t="e">
            <v>#N/A</v>
          </cell>
        </row>
        <row r="8560">
          <cell r="A8560" t="str">
            <v>V6GV216F-W050+ML8824A0620</v>
          </cell>
          <cell r="B8560">
            <v>4466.8335</v>
          </cell>
          <cell r="C8560" t="e">
            <v>#N/A</v>
          </cell>
        </row>
        <row r="8561">
          <cell r="A8561" t="str">
            <v>V6GV216F-W065+ML8824A0620</v>
          </cell>
          <cell r="B8561">
            <v>4805.8335</v>
          </cell>
          <cell r="C8561" t="e">
            <v>#N/A</v>
          </cell>
        </row>
        <row r="8562">
          <cell r="A8562" t="str">
            <v>V6GV216F-W080+ML8824A0620</v>
          </cell>
          <cell r="B8562">
            <v>5709.8335</v>
          </cell>
          <cell r="C8562" t="e">
            <v>#N/A</v>
          </cell>
        </row>
        <row r="8563">
          <cell r="A8563" t="str">
            <v>V6GV216F-W100+ML8824A1840</v>
          </cell>
          <cell r="B8563">
            <v>9465.0947</v>
          </cell>
          <cell r="C8563" t="e">
            <v>#N/A</v>
          </cell>
        </row>
        <row r="8564">
          <cell r="A8564" t="str">
            <v>V6GV216F-W125+ML8824A1840</v>
          </cell>
          <cell r="B8564">
            <v>11160.0947</v>
          </cell>
          <cell r="C8564" t="e">
            <v>#N/A</v>
          </cell>
        </row>
        <row r="8565">
          <cell r="A8565" t="str">
            <v>V6GV216F-W150+ML8824A1840</v>
          </cell>
          <cell r="B8565">
            <v>13081.0947</v>
          </cell>
          <cell r="C8565" t="e">
            <v>#N/A</v>
          </cell>
        </row>
        <row r="8566">
          <cell r="A8566" t="str">
            <v>V6GV216F-W200+ML8624A3544</v>
          </cell>
          <cell r="B8566">
            <v>27043.16</v>
          </cell>
          <cell r="C8566" t="e">
            <v>#N/A</v>
          </cell>
        </row>
        <row r="8567">
          <cell r="A8567" t="str">
            <v>V6GV216F-W250+ML8624A3544</v>
          </cell>
          <cell r="B8567">
            <v>36117.06</v>
          </cell>
          <cell r="C8567" t="e">
            <v>#N/A</v>
          </cell>
        </row>
        <row r="8568">
          <cell r="A8568" t="str">
            <v>V6GV216F-W015+ML8824A1820</v>
          </cell>
          <cell r="B8568">
            <v>3928.0947</v>
          </cell>
          <cell r="C8568" t="e">
            <v>#N/A</v>
          </cell>
        </row>
        <row r="8569">
          <cell r="A8569" t="str">
            <v>V6GV216F-W020+ML8824A1820</v>
          </cell>
          <cell r="B8569">
            <v>4041.0947</v>
          </cell>
          <cell r="C8569" t="e">
            <v>#N/A</v>
          </cell>
        </row>
        <row r="8570">
          <cell r="A8570" t="str">
            <v>V6GV216F-W025+ML8824A1820</v>
          </cell>
          <cell r="B8570">
            <v>4380.0947</v>
          </cell>
          <cell r="C8570" t="e">
            <v>#N/A</v>
          </cell>
        </row>
        <row r="8571">
          <cell r="A8571" t="str">
            <v>V6GV216F-W032+ML8824A1820</v>
          </cell>
          <cell r="B8571">
            <v>4775.5947</v>
          </cell>
          <cell r="C8571" t="e">
            <v>#N/A</v>
          </cell>
        </row>
        <row r="8572">
          <cell r="A8572" t="str">
            <v>V6GV216F-W040+ML8824A1820</v>
          </cell>
          <cell r="B8572">
            <v>5114.5947</v>
          </cell>
          <cell r="C8572" t="e">
            <v>#N/A</v>
          </cell>
        </row>
        <row r="8573">
          <cell r="A8573" t="str">
            <v>V6GV216F-W050+ML8824A1820</v>
          </cell>
          <cell r="B8573">
            <v>5227.5947</v>
          </cell>
          <cell r="C8573" t="e">
            <v>#N/A</v>
          </cell>
        </row>
        <row r="8574">
          <cell r="A8574" t="str">
            <v>V6GV216F-W065+ML8824A1820</v>
          </cell>
          <cell r="B8574">
            <v>5566.5947</v>
          </cell>
          <cell r="C8574" t="e">
            <v>#N/A</v>
          </cell>
        </row>
        <row r="8575">
          <cell r="A8575" t="str">
            <v>V6GV216F-W080+ML8824A1820</v>
          </cell>
          <cell r="B8575">
            <v>6470.5947</v>
          </cell>
          <cell r="C8575" t="e">
            <v>#N/A</v>
          </cell>
        </row>
        <row r="8576">
          <cell r="A8576" t="str">
            <v>VH58E20040+ML2524</v>
          </cell>
          <cell r="B8576">
            <v>8471.61</v>
          </cell>
          <cell r="C8576" t="e">
            <v>#N/A</v>
          </cell>
        </row>
        <row r="8577">
          <cell r="A8577" t="str">
            <v>VH58E20050+ML2524</v>
          </cell>
          <cell r="B8577">
            <v>8882.93</v>
          </cell>
          <cell r="C8577" t="e">
            <v>#N/A</v>
          </cell>
        </row>
        <row r="8578">
          <cell r="A8578" t="str">
            <v>VH58E20065+ML2524</v>
          </cell>
          <cell r="B8578">
            <v>9432.11</v>
          </cell>
          <cell r="C8578" t="e">
            <v>#N/A</v>
          </cell>
        </row>
        <row r="8579">
          <cell r="A8579" t="str">
            <v>VH58E20080+ML2524</v>
          </cell>
          <cell r="B8579">
            <v>10108.98</v>
          </cell>
          <cell r="C8579" t="e">
            <v>#N/A</v>
          </cell>
        </row>
        <row r="8580">
          <cell r="A8580" t="str">
            <v>VH58E20100+ML2524</v>
          </cell>
          <cell r="B8580">
            <v>12111.34</v>
          </cell>
          <cell r="C8580" t="e">
            <v>#N/A</v>
          </cell>
        </row>
        <row r="8581">
          <cell r="A8581" t="str">
            <v>VH58E20125+ML2524</v>
          </cell>
          <cell r="B8581">
            <v>15513.77</v>
          </cell>
          <cell r="C8581" t="e">
            <v>#N/A</v>
          </cell>
        </row>
        <row r="8582">
          <cell r="A8582" t="str">
            <v>VH58E20150+ML2524</v>
          </cell>
          <cell r="B8582">
            <v>17250.58</v>
          </cell>
          <cell r="C8582" t="e">
            <v>#N/A</v>
          </cell>
        </row>
        <row r="8583">
          <cell r="A8583" t="str">
            <v>VH58E20200+ML3524</v>
          </cell>
          <cell r="B8583">
            <v>28025.13</v>
          </cell>
          <cell r="C8583" t="e">
            <v>#N/A</v>
          </cell>
        </row>
        <row r="8584">
          <cell r="A8584" t="str">
            <v>VH58E20250+ML3524</v>
          </cell>
          <cell r="B8584">
            <v>37511.48</v>
          </cell>
          <cell r="C8584" t="e">
            <v>#N/A</v>
          </cell>
        </row>
        <row r="8585">
          <cell r="A8585" t="str">
            <v>VH58S20050+ML2524</v>
          </cell>
          <cell r="B8585">
            <v>9291.99</v>
          </cell>
          <cell r="C8585" t="e">
            <v>#N/A</v>
          </cell>
        </row>
        <row r="8586">
          <cell r="A8586" t="str">
            <v>VH58S20065+ML2524</v>
          </cell>
          <cell r="B8586">
            <v>9905.58</v>
          </cell>
          <cell r="C8586" t="e">
            <v>#N/A</v>
          </cell>
        </row>
        <row r="8587">
          <cell r="A8587" t="str">
            <v>VH58S20080+ML2524</v>
          </cell>
          <cell r="B8587">
            <v>10658.16</v>
          </cell>
          <cell r="C8587" t="e">
            <v>#N/A</v>
          </cell>
        </row>
        <row r="8588">
          <cell r="A8588" t="str">
            <v>VH58S20100+ML2524</v>
          </cell>
          <cell r="B8588">
            <v>12886.52</v>
          </cell>
          <cell r="C8588" t="e">
            <v>#N/A</v>
          </cell>
        </row>
        <row r="8589">
          <cell r="A8589" t="str">
            <v>VH58S20125+ML2524</v>
          </cell>
          <cell r="B8589">
            <v>16673.15</v>
          </cell>
          <cell r="C8589" t="e">
            <v>#N/A</v>
          </cell>
        </row>
        <row r="8590">
          <cell r="A8590" t="str">
            <v>VH58S20150+ML2524</v>
          </cell>
          <cell r="B8590">
            <v>18607.71</v>
          </cell>
          <cell r="C8590" t="e">
            <v>#N/A</v>
          </cell>
        </row>
        <row r="8591">
          <cell r="A8591" t="str">
            <v>VH58S20200+ML3524</v>
          </cell>
          <cell r="B8591">
            <v>32001.6</v>
          </cell>
          <cell r="C8591" t="e">
            <v>#N/A</v>
          </cell>
        </row>
        <row r="8592">
          <cell r="A8592" t="str">
            <v>VH58S20250+ML3524</v>
          </cell>
          <cell r="B8592">
            <v>46163.89</v>
          </cell>
          <cell r="C8592" t="e">
            <v>#N/A</v>
          </cell>
        </row>
        <row r="8593">
          <cell r="A8593" t="str">
            <v>V5011B2W015+ML8824A0620</v>
          </cell>
          <cell r="B8593">
            <v>2153.554</v>
          </cell>
          <cell r="C8593" t="e">
            <v>#N/A</v>
          </cell>
        </row>
        <row r="8594">
          <cell r="A8594" t="str">
            <v>V5011B2W020+ML8824A0620</v>
          </cell>
          <cell r="B8594">
            <v>2164.4811</v>
          </cell>
          <cell r="C8594" t="e">
            <v>#N/A</v>
          </cell>
        </row>
        <row r="8595">
          <cell r="A8595" t="str">
            <v>V5011B2W025+ML8824A0620</v>
          </cell>
          <cell r="B8595">
            <v>2231.1398</v>
          </cell>
          <cell r="C8595" t="e">
            <v>#N/A</v>
          </cell>
        </row>
        <row r="8596">
          <cell r="A8596" t="str">
            <v>V5011B2W032+ML8824A0620</v>
          </cell>
          <cell r="B8596">
            <v>2332.7607</v>
          </cell>
          <cell r="C8596" t="e">
            <v>#N/A</v>
          </cell>
        </row>
        <row r="8597">
          <cell r="A8597" t="str">
            <v>V5011B2W040+ML8824A0620</v>
          </cell>
          <cell r="B8597">
            <v>2626.6963</v>
          </cell>
          <cell r="C8597" t="e">
            <v>#N/A</v>
          </cell>
        </row>
        <row r="8598">
          <cell r="A8598" t="str">
            <v>V5011B2W050+ML8824A0620</v>
          </cell>
          <cell r="B8598">
            <v>2808.0952</v>
          </cell>
          <cell r="C8598" t="e">
            <v>#N/A</v>
          </cell>
        </row>
        <row r="8599">
          <cell r="A8599" t="str">
            <v>V5011B3W015+ML8824A0620</v>
          </cell>
          <cell r="B8599">
            <v>2186.3353</v>
          </cell>
          <cell r="C8599" t="e">
            <v>#N/A</v>
          </cell>
        </row>
        <row r="8600">
          <cell r="A8600" t="str">
            <v>V5011B3W020+ML8824A0620</v>
          </cell>
          <cell r="B8600">
            <v>2208.1895</v>
          </cell>
          <cell r="C8600" t="e">
            <v>#N/A</v>
          </cell>
        </row>
        <row r="8601">
          <cell r="A8601" t="str">
            <v>V5011B3W025+ML8824A0620</v>
          </cell>
          <cell r="B8601">
            <v>2251.8979</v>
          </cell>
          <cell r="C8601" t="e">
            <v>#N/A</v>
          </cell>
        </row>
        <row r="8602">
          <cell r="A8602" t="str">
            <v>V5011B3W032+ML8824A1820</v>
          </cell>
          <cell r="B8602">
            <v>3195.1428</v>
          </cell>
          <cell r="C8602" t="e">
            <v>#N/A</v>
          </cell>
        </row>
        <row r="8603">
          <cell r="A8603" t="str">
            <v>V5011B3W040+ML8824A1820</v>
          </cell>
          <cell r="B8603">
            <v>3447.5622</v>
          </cell>
          <cell r="C8603" t="e">
            <v>#N/A</v>
          </cell>
        </row>
        <row r="8604">
          <cell r="A8604" t="str">
            <v>V5011B3W050+ML8824A1820</v>
          </cell>
          <cell r="B8604">
            <v>3677.0426</v>
          </cell>
          <cell r="C8604" t="e">
            <v>#N/A</v>
          </cell>
        </row>
        <row r="8605">
          <cell r="A8605" t="str">
            <v>V5011S2W015+ML8824A0620</v>
          </cell>
          <cell r="B8605">
            <v>2280.4417</v>
          </cell>
          <cell r="C8605" t="e">
            <v>#N/A</v>
          </cell>
        </row>
        <row r="8606">
          <cell r="A8606" t="str">
            <v>V5011S2W020+ML8824A0620</v>
          </cell>
          <cell r="B8606">
            <v>2379.7348</v>
          </cell>
          <cell r="C8606" t="e">
            <v>#N/A</v>
          </cell>
        </row>
        <row r="8607">
          <cell r="A8607" t="str">
            <v>V5011S2W025+ML8824A0620</v>
          </cell>
          <cell r="B8607">
            <v>2620.6282</v>
          </cell>
          <cell r="C8607" t="e">
            <v>#N/A</v>
          </cell>
        </row>
        <row r="8608">
          <cell r="A8608" t="str">
            <v>V5011S2W032+ML8824A0620</v>
          </cell>
          <cell r="B8608">
            <v>2731.5038</v>
          </cell>
          <cell r="C8608" t="e">
            <v>#N/A</v>
          </cell>
        </row>
        <row r="8609">
          <cell r="A8609" t="str">
            <v>V5011S2W040+ML8824A0620</v>
          </cell>
          <cell r="B8609">
            <v>2863.4313</v>
          </cell>
          <cell r="C8609" t="e">
            <v>#N/A</v>
          </cell>
        </row>
        <row r="8610">
          <cell r="A8610" t="str">
            <v>V5011S2W050+ML8824A0620</v>
          </cell>
          <cell r="B8610">
            <v>3223.9352</v>
          </cell>
          <cell r="C8610" t="e">
            <v>#N/A</v>
          </cell>
        </row>
        <row r="8611">
          <cell r="A8611" t="str">
            <v>V5011S3W015+ML8824A0620</v>
          </cell>
          <cell r="B8611">
            <v>2259.5819</v>
          </cell>
          <cell r="C8611" t="e">
            <v>#N/A</v>
          </cell>
        </row>
        <row r="8612">
          <cell r="A8612" t="str">
            <v>V5011S3W020+ML8824A0620</v>
          </cell>
          <cell r="B8612">
            <v>2401.7924</v>
          </cell>
          <cell r="C8612" t="e">
            <v>#N/A</v>
          </cell>
        </row>
        <row r="8613">
          <cell r="A8613" t="str">
            <v>V5011S3W025+ML8824A0620</v>
          </cell>
          <cell r="B8613">
            <v>2868.9457</v>
          </cell>
          <cell r="C8613" t="e">
            <v>#N/A</v>
          </cell>
        </row>
        <row r="8614">
          <cell r="A8614" t="str">
            <v>V5011S3W032+ML8824A1820</v>
          </cell>
          <cell r="B8614">
            <v>3770.3128</v>
          </cell>
          <cell r="C8614" t="e">
            <v>#N/A</v>
          </cell>
        </row>
        <row r="8615">
          <cell r="A8615" t="str">
            <v>V5011S3W040+ML8824A1820</v>
          </cell>
          <cell r="B8615">
            <v>3960.4466</v>
          </cell>
          <cell r="C8615" t="e">
            <v>#N/A</v>
          </cell>
        </row>
        <row r="8616">
          <cell r="A8616" t="str">
            <v>V5011S3W050+ML8824A1820</v>
          </cell>
          <cell r="B8616">
            <v>4384.8294</v>
          </cell>
          <cell r="C8616" t="e">
            <v>#N/A</v>
          </cell>
        </row>
        <row r="8617">
          <cell r="A8617" t="str">
            <v>V5011S2S015+ML8824A0620</v>
          </cell>
          <cell r="B8617">
            <v>2384.3113</v>
          </cell>
          <cell r="C8617" t="e">
            <v>#N/A</v>
          </cell>
        </row>
        <row r="8618">
          <cell r="A8618" t="str">
            <v>V5011S2S020+ML8824A0620</v>
          </cell>
          <cell r="B8618">
            <v>2501.3793</v>
          </cell>
          <cell r="C8618" t="e">
            <v>#N/A</v>
          </cell>
        </row>
        <row r="8619">
          <cell r="A8619" t="str">
            <v>V5011B2W015+ML7420A8088-E</v>
          </cell>
          <cell r="B8619">
            <v>2063.9224</v>
          </cell>
          <cell r="C8619" t="e">
            <v>#N/A</v>
          </cell>
        </row>
        <row r="8620">
          <cell r="A8620" t="str">
            <v>V5011B2W020+ML7420A8088-E</v>
          </cell>
          <cell r="B8620">
            <v>2074.8495</v>
          </cell>
          <cell r="C8620" t="e">
            <v>#N/A</v>
          </cell>
        </row>
        <row r="8621">
          <cell r="A8621" t="str">
            <v>V5011B2W025+ML7420A8088-E</v>
          </cell>
          <cell r="B8621">
            <v>2141.5082</v>
          </cell>
          <cell r="C8621" t="e">
            <v>#N/A</v>
          </cell>
        </row>
        <row r="8622">
          <cell r="A8622" t="str">
            <v>V5011B2W032+ML7420A8088-E</v>
          </cell>
          <cell r="B8622">
            <v>2243.1291</v>
          </cell>
          <cell r="C8622" t="e">
            <v>#N/A</v>
          </cell>
        </row>
        <row r="8623">
          <cell r="A8623" t="str">
            <v>V5011B2W040+ML7420A8088-E</v>
          </cell>
          <cell r="B8623">
            <v>2537.0647</v>
          </cell>
          <cell r="C8623" t="e">
            <v>#N/A</v>
          </cell>
        </row>
        <row r="8624">
          <cell r="A8624" t="str">
            <v>V5011B2W050+ML7420A8088-E</v>
          </cell>
          <cell r="B8624">
            <v>2718.4636</v>
          </cell>
          <cell r="C8624" t="e">
            <v>#N/A</v>
          </cell>
        </row>
        <row r="8625">
          <cell r="A8625" t="str">
            <v>V5011B3W015+ML7420A8088-E</v>
          </cell>
          <cell r="B8625">
            <v>2096.7037</v>
          </cell>
          <cell r="C8625" t="e">
            <v>#N/A</v>
          </cell>
        </row>
        <row r="8626">
          <cell r="A8626" t="str">
            <v>V5011B3W020+ML7420A8088-E</v>
          </cell>
          <cell r="B8626">
            <v>2118.5579</v>
          </cell>
          <cell r="C8626" t="e">
            <v>#N/A</v>
          </cell>
        </row>
        <row r="8627">
          <cell r="A8627" t="str">
            <v>V5011B3W025+ML7420A8088-E</v>
          </cell>
          <cell r="B8627">
            <v>2162.2663</v>
          </cell>
          <cell r="C8627" t="e">
            <v>#N/A</v>
          </cell>
        </row>
        <row r="8628">
          <cell r="A8628" t="str">
            <v>V5011B3W032+ML7421A8035-E</v>
          </cell>
          <cell r="B8628">
            <v>3062.3791</v>
          </cell>
          <cell r="C8628" t="e">
            <v>#N/A</v>
          </cell>
        </row>
        <row r="8629">
          <cell r="A8629" t="str">
            <v>V5011B3W040+ML7421A8035-E</v>
          </cell>
          <cell r="B8629">
            <v>3314.7985</v>
          </cell>
          <cell r="C8629" t="e">
            <v>#N/A</v>
          </cell>
        </row>
        <row r="8630">
          <cell r="A8630" t="str">
            <v>V5011B3W050+ML7421A8035-E</v>
          </cell>
          <cell r="B8630">
            <v>3544.2789</v>
          </cell>
          <cell r="C8630" t="e">
            <v>#N/A</v>
          </cell>
        </row>
        <row r="8631">
          <cell r="A8631" t="str">
            <v>V5011S2W015+ML7420A8088-E</v>
          </cell>
          <cell r="B8631">
            <v>2190.8101</v>
          </cell>
          <cell r="C8631" t="e">
            <v>#N/A</v>
          </cell>
        </row>
        <row r="8632">
          <cell r="A8632" t="str">
            <v>V5011S2W020+ML7420A8088-E</v>
          </cell>
          <cell r="B8632">
            <v>2290.1032</v>
          </cell>
          <cell r="C8632" t="e">
            <v>#N/A</v>
          </cell>
        </row>
        <row r="8633">
          <cell r="A8633" t="str">
            <v>V5011S2W025+ML7420A8088-E</v>
          </cell>
          <cell r="B8633">
            <v>2530.9966</v>
          </cell>
          <cell r="C8633" t="e">
            <v>#N/A</v>
          </cell>
        </row>
        <row r="8634">
          <cell r="A8634" t="str">
            <v>V5011S2W032+ML7420A8088-E</v>
          </cell>
          <cell r="B8634">
            <v>2641.8722</v>
          </cell>
          <cell r="C8634" t="e">
            <v>#N/A</v>
          </cell>
        </row>
        <row r="8635">
          <cell r="A8635" t="str">
            <v>V5011S2W040+ML7420A8088-E</v>
          </cell>
          <cell r="B8635">
            <v>2773.7997</v>
          </cell>
          <cell r="C8635" t="e">
            <v>#N/A</v>
          </cell>
        </row>
        <row r="8636">
          <cell r="A8636" t="str">
            <v>V5011S2W050+ML7420A8088-E</v>
          </cell>
          <cell r="B8636">
            <v>3134.3036</v>
          </cell>
          <cell r="C8636" t="e">
            <v>#N/A</v>
          </cell>
        </row>
        <row r="8637">
          <cell r="A8637" t="str">
            <v>V5011S3W015+ML7420A8088-E</v>
          </cell>
          <cell r="B8637">
            <v>2169.9503</v>
          </cell>
          <cell r="C8637" t="e">
            <v>#N/A</v>
          </cell>
        </row>
        <row r="8638">
          <cell r="A8638" t="str">
            <v>V5011S3W020+ML7420A8088-E</v>
          </cell>
          <cell r="B8638">
            <v>2312.1608</v>
          </cell>
          <cell r="C8638" t="e">
            <v>#N/A</v>
          </cell>
        </row>
        <row r="8639">
          <cell r="A8639" t="str">
            <v>V5011S3W025+ML7420A8088-E</v>
          </cell>
          <cell r="B8639">
            <v>2779.3141</v>
          </cell>
          <cell r="C8639" t="e">
            <v>#N/A</v>
          </cell>
        </row>
        <row r="8640">
          <cell r="A8640" t="str">
            <v>V5011S3W032+ML7421A8035-E</v>
          </cell>
          <cell r="B8640">
            <v>3637.5491</v>
          </cell>
          <cell r="C8640" t="e">
            <v>#N/A</v>
          </cell>
        </row>
        <row r="8641">
          <cell r="A8641" t="str">
            <v>V5011S3W040+ML7421A8035-E</v>
          </cell>
          <cell r="B8641">
            <v>3827.6829</v>
          </cell>
          <cell r="C8641" t="e">
            <v>#N/A</v>
          </cell>
        </row>
        <row r="8642">
          <cell r="A8642" t="str">
            <v>V5011S3W050+ML7421A8035-E</v>
          </cell>
          <cell r="B8642">
            <v>4252.0657</v>
          </cell>
          <cell r="C8642" t="e">
            <v>#N/A</v>
          </cell>
        </row>
        <row r="8643">
          <cell r="A8643" t="str">
            <v>V5011S2S015+ML8824A1820</v>
          </cell>
          <cell r="B8643">
            <v>3145.0725</v>
          </cell>
          <cell r="C8643" t="e">
            <v>#N/A</v>
          </cell>
        </row>
        <row r="8644">
          <cell r="A8644" t="str">
            <v>V5011S2S020+ML8824A1820</v>
          </cell>
          <cell r="B8644">
            <v>3262.1405</v>
          </cell>
          <cell r="C8644" t="e">
            <v>#N/A</v>
          </cell>
        </row>
        <row r="8645">
          <cell r="A8645" t="str">
            <v>V5011S2S025+ML8824A1820</v>
          </cell>
          <cell r="B8645">
            <v>3412.8147</v>
          </cell>
          <cell r="C8645" t="e">
            <v>#N/A</v>
          </cell>
        </row>
        <row r="8646">
          <cell r="A8646" t="str">
            <v>V5011S2S032+ML8824A1820</v>
          </cell>
          <cell r="B8646">
            <v>3526.9447</v>
          </cell>
          <cell r="C8646" t="e">
            <v>#N/A</v>
          </cell>
        </row>
        <row r="8647">
          <cell r="A8647" t="str">
            <v>V5011S2S040+ML8824A1820</v>
          </cell>
          <cell r="B8647">
            <v>3662.5447</v>
          </cell>
          <cell r="C8647" t="e">
            <v>#N/A</v>
          </cell>
        </row>
        <row r="8648">
          <cell r="A8648" t="str">
            <v>V5011S2S050+ML8824A1820</v>
          </cell>
          <cell r="B8648">
            <v>4034.3147</v>
          </cell>
          <cell r="C8648" t="e">
            <v>#N/A</v>
          </cell>
        </row>
        <row r="8649">
          <cell r="A8649" t="str">
            <v>V5GV2W015F-E+ML8824A0620</v>
          </cell>
          <cell r="B8649">
            <v>3081.2953</v>
          </cell>
          <cell r="C8649" t="e">
            <v>#N/A</v>
          </cell>
        </row>
        <row r="8650">
          <cell r="A8650" t="str">
            <v>V5GV2W020F-E+ML8824A0620</v>
          </cell>
          <cell r="B8650">
            <v>3198.7588</v>
          </cell>
          <cell r="C8650" t="e">
            <v>#N/A</v>
          </cell>
        </row>
        <row r="8651">
          <cell r="A8651" t="str">
            <v>V5GV2W025F-E+ML8824A0620</v>
          </cell>
          <cell r="B8651">
            <v>3508.8308</v>
          </cell>
          <cell r="C8651" t="e">
            <v>#N/A</v>
          </cell>
        </row>
        <row r="8652">
          <cell r="A8652" t="str">
            <v>V5GV2W032F-E+ML8824A0620</v>
          </cell>
          <cell r="B8652">
            <v>3882.9964</v>
          </cell>
          <cell r="C8652" t="e">
            <v>#N/A</v>
          </cell>
        </row>
        <row r="8653">
          <cell r="A8653" t="str">
            <v>V5GV2W040F-E+ML8824A0620</v>
          </cell>
          <cell r="B8653">
            <v>4107.3805</v>
          </cell>
          <cell r="C8653" t="e">
            <v>#N/A</v>
          </cell>
        </row>
        <row r="8654">
          <cell r="A8654" t="str">
            <v>V5GV2W050F-E+ML8824A0620</v>
          </cell>
          <cell r="B8654">
            <v>4174.5025</v>
          </cell>
          <cell r="C8654" t="e">
            <v>#N/A</v>
          </cell>
        </row>
        <row r="8655">
          <cell r="A8655" t="str">
            <v>V5GV2W065F-E+ML8824A0620</v>
          </cell>
          <cell r="B8655">
            <v>4496.4734</v>
          </cell>
          <cell r="C8655" t="e">
            <v>#N/A</v>
          </cell>
        </row>
        <row r="8656">
          <cell r="A8656" t="str">
            <v>V5GV2W080F-E+ML8824A0620</v>
          </cell>
          <cell r="B8656">
            <v>5268.4555</v>
          </cell>
          <cell r="C8656" t="e">
            <v>#N/A</v>
          </cell>
        </row>
        <row r="8657">
          <cell r="A8657" t="str">
            <v>V5GV2W015F-E+ML8824A1820 </v>
          </cell>
          <cell r="B8657">
            <v>3842.0565</v>
          </cell>
          <cell r="C8657" t="e">
            <v>#N/A</v>
          </cell>
        </row>
        <row r="8658">
          <cell r="A8658" t="str">
            <v>V5GV2W020F-E+ML8824A1820 </v>
          </cell>
          <cell r="B8658">
            <v>3959.52</v>
          </cell>
          <cell r="C8658" t="e">
            <v>#N/A</v>
          </cell>
        </row>
        <row r="8659">
          <cell r="A8659" t="str">
            <v>V5GV2W025F-E+ML8824A1820 </v>
          </cell>
          <cell r="B8659">
            <v>4269.592</v>
          </cell>
          <cell r="C8659" t="e">
            <v>#N/A</v>
          </cell>
        </row>
        <row r="8660">
          <cell r="A8660" t="str">
            <v>V5GV2W032F-E+ML8824A1820 </v>
          </cell>
          <cell r="B8660">
            <v>4643.7576</v>
          </cell>
          <cell r="C8660" t="e">
            <v>#N/A</v>
          </cell>
        </row>
        <row r="8661">
          <cell r="A8661" t="str">
            <v>V5GV2W040F-E+ML8824A1820 </v>
          </cell>
          <cell r="B8661">
            <v>4868.1417</v>
          </cell>
          <cell r="C8661" t="e">
            <v>#N/A</v>
          </cell>
        </row>
        <row r="8662">
          <cell r="A8662" t="str">
            <v>V5GV2W050F-E+ML8824A1820 </v>
          </cell>
          <cell r="B8662">
            <v>4935.2637</v>
          </cell>
          <cell r="C8662" t="e">
            <v>#N/A</v>
          </cell>
        </row>
        <row r="8663">
          <cell r="A8663" t="str">
            <v>V5GV2W065F-E+ML8824A1820 </v>
          </cell>
          <cell r="B8663">
            <v>5257.2346</v>
          </cell>
          <cell r="C8663" t="e">
            <v>#N/A</v>
          </cell>
        </row>
        <row r="8664">
          <cell r="A8664" t="str">
            <v>V5GV2W080F-E+ML8824A1820 </v>
          </cell>
          <cell r="B8664">
            <v>6029.2167</v>
          </cell>
          <cell r="C8664" t="e">
            <v>#N/A</v>
          </cell>
        </row>
        <row r="8665">
          <cell r="A8665" t="str">
            <v>V5GV2W100F-E+ML8824A1840</v>
          </cell>
          <cell r="B8665">
            <v>8839.2894</v>
          </cell>
          <cell r="C8665" t="e">
            <v>#N/A</v>
          </cell>
        </row>
        <row r="8666">
          <cell r="A8666" t="str">
            <v>V5GV2W125F-E+ML8824A1840</v>
          </cell>
          <cell r="B8666">
            <v>10354.5177</v>
          </cell>
          <cell r="C8666" t="e">
            <v>#N/A</v>
          </cell>
        </row>
        <row r="8667">
          <cell r="A8667" t="str">
            <v>V5GV2W150F-E+ML8824A1840</v>
          </cell>
          <cell r="B8667">
            <v>12008.1936</v>
          </cell>
          <cell r="C8667" t="e">
            <v>#N/A</v>
          </cell>
        </row>
        <row r="8668">
          <cell r="A8668" t="str">
            <v>V5GV3W050F-E +ML8824A0620</v>
          </cell>
          <cell r="B8668">
            <v>4289.2992</v>
          </cell>
          <cell r="C8668" t="e">
            <v>#N/A</v>
          </cell>
        </row>
        <row r="8669">
          <cell r="A8669" t="str">
            <v>V5GV3W065F-E +ML8824A0620</v>
          </cell>
          <cell r="B8669">
            <v>4592.7946</v>
          </cell>
          <cell r="C8669" t="e">
            <v>#N/A</v>
          </cell>
        </row>
        <row r="8670">
          <cell r="A8670" t="str">
            <v>V5GV3W080F-E +ML8824A0620</v>
          </cell>
          <cell r="B8670">
            <v>5472.3979</v>
          </cell>
          <cell r="C8670" t="e">
            <v>#N/A</v>
          </cell>
        </row>
        <row r="8671">
          <cell r="A8671" t="str">
            <v>V5GV3W050F-E +ML8824A1820 </v>
          </cell>
          <cell r="B8671">
            <v>5050.0604</v>
          </cell>
          <cell r="C8671" t="e">
            <v>#N/A</v>
          </cell>
        </row>
        <row r="8672">
          <cell r="A8672" t="str">
            <v>V5GV3W065F-E +ML8824A1820 </v>
          </cell>
          <cell r="B8672">
            <v>5353.5558</v>
          </cell>
          <cell r="C8672" t="e">
            <v>#N/A</v>
          </cell>
        </row>
        <row r="8673">
          <cell r="A8673" t="str">
            <v>V5GV3W080F-E +ML8824A1820 </v>
          </cell>
          <cell r="B8673">
            <v>6233.1591</v>
          </cell>
          <cell r="C8673" t="e">
            <v>#N/A</v>
          </cell>
        </row>
        <row r="8674">
          <cell r="A8674" t="str">
            <v>V5GV3W100F-E+ML8824A1840</v>
          </cell>
          <cell r="B8674">
            <v>8172.2843</v>
          </cell>
          <cell r="C8674" t="e">
            <v>#N/A</v>
          </cell>
        </row>
        <row r="8675">
          <cell r="A8675" t="str">
            <v>V5GV3W125F-E+ML8824A1840</v>
          </cell>
          <cell r="B8675">
            <v>11135.5963</v>
          </cell>
          <cell r="C8675" t="e">
            <v>#N/A</v>
          </cell>
        </row>
        <row r="8676">
          <cell r="A8676" t="str">
            <v>V5GV3W150F-E+ML8824A1840</v>
          </cell>
          <cell r="B8676">
            <v>14124.2994</v>
          </cell>
          <cell r="C8676" t="e">
            <v>#N/A</v>
          </cell>
        </row>
        <row r="8677">
          <cell r="A8677" t="str">
            <v>V5GV2W015F-E+ML7420A8088-E</v>
          </cell>
          <cell r="B8677">
            <v>2991.6637</v>
          </cell>
          <cell r="C8677" t="e">
            <v>#N/A</v>
          </cell>
        </row>
        <row r="8678">
          <cell r="A8678" t="str">
            <v>V5GV2W020F-E+ML7420A8088-E</v>
          </cell>
          <cell r="B8678">
            <v>3109.1272</v>
          </cell>
          <cell r="C8678" t="e">
            <v>#N/A</v>
          </cell>
        </row>
        <row r="8679">
          <cell r="A8679" t="str">
            <v>V5GV2W025F-E+ML7420A8088-E</v>
          </cell>
          <cell r="B8679">
            <v>3419.1992</v>
          </cell>
          <cell r="C8679" t="e">
            <v>#N/A</v>
          </cell>
        </row>
        <row r="8680">
          <cell r="A8680" t="str">
            <v>V5GV2W032F-E+ML7420A8088-E</v>
          </cell>
          <cell r="B8680">
            <v>3793.3648</v>
          </cell>
          <cell r="C8680" t="e">
            <v>#N/A</v>
          </cell>
        </row>
        <row r="8681">
          <cell r="A8681" t="str">
            <v>V5GV2W040F-E+ML7420A8088-E</v>
          </cell>
          <cell r="B8681">
            <v>4017.7489</v>
          </cell>
          <cell r="C8681" t="e">
            <v>#N/A</v>
          </cell>
        </row>
        <row r="8682">
          <cell r="A8682" t="str">
            <v>V5GV2W050F-E+ML7420A8088-E</v>
          </cell>
          <cell r="B8682">
            <v>4084.8709</v>
          </cell>
          <cell r="C8682" t="e">
            <v>#N/A</v>
          </cell>
        </row>
        <row r="8683">
          <cell r="A8683" t="str">
            <v>V5GV2W065F-E+ML7420A8088-E</v>
          </cell>
          <cell r="B8683">
            <v>4406.8418</v>
          </cell>
          <cell r="C8683" t="e">
            <v>#N/A</v>
          </cell>
        </row>
        <row r="8684">
          <cell r="A8684" t="str">
            <v>V5GV2W080F-E+ML7420A8088-E</v>
          </cell>
          <cell r="B8684">
            <v>5178.8239</v>
          </cell>
          <cell r="C8684" t="e">
            <v>#N/A</v>
          </cell>
        </row>
        <row r="8685">
          <cell r="A8685" t="str">
            <v>V5GV2W015F-E+ML7421A8035-E</v>
          </cell>
          <cell r="B8685">
            <v>3709.2928</v>
          </cell>
          <cell r="C8685" t="e">
            <v>#N/A</v>
          </cell>
        </row>
        <row r="8686">
          <cell r="A8686" t="str">
            <v>V5GV2W020F-E+ML7421A8035-E</v>
          </cell>
          <cell r="B8686">
            <v>3826.7563</v>
          </cell>
          <cell r="C8686" t="e">
            <v>#N/A</v>
          </cell>
        </row>
        <row r="8687">
          <cell r="A8687" t="str">
            <v>V5GV2W025F-E+ML7421A8035-E</v>
          </cell>
          <cell r="B8687">
            <v>4136.8283</v>
          </cell>
          <cell r="C8687" t="e">
            <v>#N/A</v>
          </cell>
        </row>
        <row r="8688">
          <cell r="A8688" t="str">
            <v>V5GV2W032F-E+ML7421A8035-E</v>
          </cell>
          <cell r="B8688">
            <v>4510.9939</v>
          </cell>
          <cell r="C8688" t="e">
            <v>#N/A</v>
          </cell>
        </row>
        <row r="8689">
          <cell r="A8689" t="str">
            <v>V5GV2W040F-E+ML7421A8035-E</v>
          </cell>
          <cell r="B8689">
            <v>4735.378</v>
          </cell>
          <cell r="C8689" t="e">
            <v>#N/A</v>
          </cell>
        </row>
        <row r="8690">
          <cell r="A8690" t="str">
            <v>V5GV2W050F-E+ML7421A8035-E</v>
          </cell>
          <cell r="B8690">
            <v>4802.5</v>
          </cell>
          <cell r="C8690" t="e">
            <v>#N/A</v>
          </cell>
        </row>
        <row r="8691">
          <cell r="A8691" t="str">
            <v>V5GV2W065F-E+ML7421A8035-E</v>
          </cell>
          <cell r="B8691">
            <v>5124.4709</v>
          </cell>
          <cell r="C8691" t="e">
            <v>#N/A</v>
          </cell>
        </row>
        <row r="8692">
          <cell r="A8692" t="str">
            <v>V5GV2W080F-E+ML7421A8035-E</v>
          </cell>
          <cell r="B8692">
            <v>5896.453</v>
          </cell>
          <cell r="C8692" t="e">
            <v>#N/A</v>
          </cell>
        </row>
        <row r="8693">
          <cell r="A8693" t="str">
            <v>V5GV2W100F-E+ML7421B8012-E</v>
          </cell>
          <cell r="B8693">
            <v>8706.5257</v>
          </cell>
          <cell r="C8693" t="e">
            <v>#N/A</v>
          </cell>
        </row>
        <row r="8694">
          <cell r="A8694" t="str">
            <v>V5GV2W125F-E+ML7421B8012-E</v>
          </cell>
          <cell r="B8694">
            <v>10221.754</v>
          </cell>
          <cell r="C8694" t="e">
            <v>#N/A</v>
          </cell>
        </row>
        <row r="8695">
          <cell r="A8695" t="str">
            <v>V5GV2W150F-E+ML7421B8012-E</v>
          </cell>
          <cell r="B8695">
            <v>11875.4299</v>
          </cell>
          <cell r="C8695" t="e">
            <v>#N/A</v>
          </cell>
        </row>
        <row r="8696">
          <cell r="A8696" t="str">
            <v>V5GV3W050F-E +ML7420A8088-E</v>
          </cell>
          <cell r="B8696">
            <v>4199.6676</v>
          </cell>
          <cell r="C8696" t="e">
            <v>#N/A</v>
          </cell>
        </row>
        <row r="8697">
          <cell r="A8697" t="str">
            <v>V5GV3W065F-E +ML7420A8088-E</v>
          </cell>
          <cell r="B8697">
            <v>4503.163</v>
          </cell>
          <cell r="C8697" t="e">
            <v>#N/A</v>
          </cell>
        </row>
        <row r="8698">
          <cell r="A8698" t="str">
            <v>V5GV3W080F-E +ML7420A8088-E</v>
          </cell>
          <cell r="B8698">
            <v>5382.7663</v>
          </cell>
          <cell r="C8698" t="e">
            <v>#N/A</v>
          </cell>
        </row>
        <row r="8699">
          <cell r="A8699" t="str">
            <v>V5GV3W050F-E +ML7421A8035-E</v>
          </cell>
          <cell r="B8699">
            <v>4917.2967</v>
          </cell>
          <cell r="C8699" t="e">
            <v>#N/A</v>
          </cell>
        </row>
        <row r="8700">
          <cell r="A8700" t="str">
            <v>V5GV3W065F-E +ML7421A8035-E</v>
          </cell>
          <cell r="B8700">
            <v>5220.7921</v>
          </cell>
          <cell r="C8700" t="e">
            <v>#N/A</v>
          </cell>
        </row>
        <row r="8701">
          <cell r="A8701" t="str">
            <v>V5GV3W080F-E +ML7421A8035-E</v>
          </cell>
          <cell r="B8701">
            <v>6100.3954</v>
          </cell>
          <cell r="C8701" t="e">
            <v>#N/A</v>
          </cell>
        </row>
        <row r="8702">
          <cell r="A8702" t="str">
            <v>V5GV3W100F-E+ML7421B8012-E</v>
          </cell>
          <cell r="B8702">
            <v>8039.5206</v>
          </cell>
          <cell r="C8702" t="e">
            <v>#N/A</v>
          </cell>
        </row>
        <row r="8703">
          <cell r="A8703" t="str">
            <v>V5GV3W125F-E+ML7421B8012-E</v>
          </cell>
          <cell r="B8703">
            <v>11002.8326</v>
          </cell>
          <cell r="C8703" t="e">
            <v>#N/A</v>
          </cell>
        </row>
        <row r="8704">
          <cell r="A8704" t="str">
            <v>V5GV3W150F-E+ML7421B8012-E</v>
          </cell>
          <cell r="B8704">
            <v>13991.5357</v>
          </cell>
          <cell r="C8704" t="e">
            <v>#N/A</v>
          </cell>
        </row>
        <row r="8705">
          <cell r="A8705" t="str">
            <v>V5GV2S015F-E+ML8824A1820</v>
          </cell>
          <cell r="B8705">
            <v>4376.716</v>
          </cell>
          <cell r="C8705" t="e">
            <v>#N/A</v>
          </cell>
        </row>
        <row r="8706">
          <cell r="A8706" t="str">
            <v>V5GV2S020F-E+ML8824A1820</v>
          </cell>
          <cell r="B8706">
            <v>4483.6479</v>
          </cell>
          <cell r="C8706" t="e">
            <v>#N/A</v>
          </cell>
        </row>
        <row r="8707">
          <cell r="A8707" t="str">
            <v>V5GV2S025F-E+ML8824A1820</v>
          </cell>
          <cell r="B8707">
            <v>4804.4323</v>
          </cell>
          <cell r="C8707" t="e">
            <v>#N/A</v>
          </cell>
        </row>
        <row r="8708">
          <cell r="A8708" t="str">
            <v>V5GV2S032F-E+ML8824A1820</v>
          </cell>
          <cell r="B8708">
            <v>5339.0918</v>
          </cell>
          <cell r="C8708" t="e">
            <v>#N/A</v>
          </cell>
        </row>
        <row r="8709">
          <cell r="A8709" t="str">
            <v>V5GV2S040F-E+ML8824A1820</v>
          </cell>
          <cell r="B8709">
            <v>6087.6038</v>
          </cell>
          <cell r="C8709" t="e">
            <v>#N/A</v>
          </cell>
        </row>
        <row r="8710">
          <cell r="A8710" t="str">
            <v>V5GV2S050F-E+ML8824A1820</v>
          </cell>
          <cell r="B8710">
            <v>6408.3995</v>
          </cell>
          <cell r="C8710" t="e">
            <v>#N/A</v>
          </cell>
        </row>
        <row r="8711">
          <cell r="A8711" t="str">
            <v>V5GV2S065F-E+ML8824A1820</v>
          </cell>
          <cell r="B8711">
            <v>7174.5847</v>
          </cell>
          <cell r="C8711" t="e">
            <v>#N/A</v>
          </cell>
        </row>
        <row r="8712">
          <cell r="A8712" t="str">
            <v>V5GV2S080F-E+ML8824A1820</v>
          </cell>
          <cell r="B8712">
            <v>7956.5447</v>
          </cell>
          <cell r="C8712" t="e">
            <v>#N/A</v>
          </cell>
        </row>
        <row r="8713">
          <cell r="A8713" t="str">
            <v>V5GV2S100F-E+ML8824A1840</v>
          </cell>
          <cell r="B8713">
            <v>10271.9147</v>
          </cell>
          <cell r="C8713" t="e">
            <v>#N/A</v>
          </cell>
        </row>
        <row r="8714">
          <cell r="A8714" t="str">
            <v>V5GV2S125F-E+ML8824A1840</v>
          </cell>
          <cell r="B8714">
            <v>14206.5747</v>
          </cell>
          <cell r="C8714" t="e">
            <v>#N/A</v>
          </cell>
        </row>
        <row r="8715">
          <cell r="A8715" t="str">
            <v>V5GV2S150F-E+ML8824A1840</v>
          </cell>
          <cell r="B8715">
            <v>15638.2847</v>
          </cell>
          <cell r="C8715" t="e">
            <v>#N/A</v>
          </cell>
        </row>
        <row r="8716">
          <cell r="A8716" t="str">
            <v>V6GV216F-W015+ML8824A0620</v>
          </cell>
          <cell r="B8716">
            <v>3167.3335</v>
          </cell>
          <cell r="C8716" t="e">
            <v>#N/A</v>
          </cell>
        </row>
        <row r="8717">
          <cell r="A8717" t="str">
            <v>V6GV216F-W020+ML8824A0620</v>
          </cell>
          <cell r="B8717">
            <v>3280.3335</v>
          </cell>
          <cell r="C8717" t="e">
            <v>#N/A</v>
          </cell>
        </row>
        <row r="8718">
          <cell r="A8718" t="str">
            <v>V6GV216F-W025+ML8824A0620</v>
          </cell>
          <cell r="B8718">
            <v>3619.3335</v>
          </cell>
          <cell r="C8718" t="e">
            <v>#N/A</v>
          </cell>
        </row>
        <row r="8719">
          <cell r="A8719" t="str">
            <v>V6GV216F-W032+ML8824A0620</v>
          </cell>
          <cell r="B8719">
            <v>4014.8335</v>
          </cell>
          <cell r="C8719" t="e">
            <v>#N/A</v>
          </cell>
        </row>
        <row r="8720">
          <cell r="A8720" t="str">
            <v>V6GV216F-W040+ML8824A0620</v>
          </cell>
          <cell r="B8720">
            <v>4353.8335</v>
          </cell>
          <cell r="C8720" t="e">
            <v>#N/A</v>
          </cell>
        </row>
        <row r="8721">
          <cell r="A8721" t="str">
            <v>V6GV216F-W050+ML8824A0620</v>
          </cell>
          <cell r="B8721">
            <v>4466.8335</v>
          </cell>
          <cell r="C8721" t="e">
            <v>#N/A</v>
          </cell>
        </row>
        <row r="8722">
          <cell r="A8722" t="str">
            <v>V6GV216F-W065+ML8824A0620</v>
          </cell>
          <cell r="B8722">
            <v>4805.8335</v>
          </cell>
          <cell r="C8722" t="e">
            <v>#N/A</v>
          </cell>
        </row>
        <row r="8723">
          <cell r="A8723" t="str">
            <v>V6GV216F-W080+ML8824A0620</v>
          </cell>
          <cell r="B8723">
            <v>5709.8335</v>
          </cell>
          <cell r="C8723" t="e">
            <v>#N/A</v>
          </cell>
        </row>
        <row r="8724">
          <cell r="A8724" t="str">
            <v>V6GV216F-W100+ML8824A1840</v>
          </cell>
          <cell r="B8724">
            <v>9465.0947</v>
          </cell>
          <cell r="C8724" t="e">
            <v>#N/A</v>
          </cell>
        </row>
        <row r="8725">
          <cell r="A8725" t="str">
            <v>V6GV216F-W125+ML8824A1840</v>
          </cell>
          <cell r="B8725">
            <v>11160.0947</v>
          </cell>
          <cell r="C8725" t="e">
            <v>#N/A</v>
          </cell>
        </row>
        <row r="8726">
          <cell r="A8726" t="str">
            <v>V6GV216F-W150+ML8824A1840</v>
          </cell>
          <cell r="B8726">
            <v>13081.0947</v>
          </cell>
          <cell r="C8726" t="e">
            <v>#N/A</v>
          </cell>
        </row>
        <row r="8727">
          <cell r="A8727" t="str">
            <v>V6GV216F-W200+ML8624A3544</v>
          </cell>
          <cell r="B8727">
            <v>27043.16</v>
          </cell>
          <cell r="C8727" t="e">
            <v>#N/A</v>
          </cell>
        </row>
        <row r="8728">
          <cell r="A8728" t="str">
            <v>V6GV216F-W250+ML8624A3544</v>
          </cell>
          <cell r="B8728">
            <v>36117.06</v>
          </cell>
          <cell r="C8728" t="e">
            <v>#N/A</v>
          </cell>
        </row>
        <row r="8729">
          <cell r="A8729" t="str">
            <v>V6GV225F-W015+ML8824A0620</v>
          </cell>
          <cell r="B8729">
            <v>3483.7335</v>
          </cell>
          <cell r="C8729" t="e">
            <v>#N/A</v>
          </cell>
        </row>
        <row r="8730">
          <cell r="A8730" t="str">
            <v>V6GV225F-W020+ML8824A0620</v>
          </cell>
          <cell r="B8730">
            <v>3619.3335</v>
          </cell>
          <cell r="C8730" t="e">
            <v>#N/A</v>
          </cell>
        </row>
        <row r="8731">
          <cell r="A8731" t="str">
            <v>V6GV225F-W025+ML8824A0620</v>
          </cell>
          <cell r="B8731">
            <v>4026.1335</v>
          </cell>
          <cell r="C8731" t="e">
            <v>#N/A</v>
          </cell>
        </row>
        <row r="8732">
          <cell r="A8732" t="str">
            <v>V6GV225F-W032+ML8824A0620</v>
          </cell>
          <cell r="B8732">
            <v>4500.7335</v>
          </cell>
          <cell r="C8732" t="e">
            <v>#N/A</v>
          </cell>
        </row>
        <row r="8733">
          <cell r="A8733" t="str">
            <v>V6GV225F-W040+ML8824A0620</v>
          </cell>
          <cell r="B8733">
            <v>4907.5335</v>
          </cell>
          <cell r="C8733" t="e">
            <v>#N/A</v>
          </cell>
        </row>
        <row r="8734">
          <cell r="A8734" t="str">
            <v>V6GV225F-W050+ML8824A0620</v>
          </cell>
          <cell r="B8734">
            <v>5043.1335</v>
          </cell>
          <cell r="C8734" t="e">
            <v>#N/A</v>
          </cell>
        </row>
        <row r="8735">
          <cell r="A8735" t="str">
            <v>V6GV225F-W065+ML8824A0620</v>
          </cell>
          <cell r="B8735">
            <v>5449.9335</v>
          </cell>
          <cell r="C8735" t="e">
            <v>#N/A</v>
          </cell>
        </row>
        <row r="8736">
          <cell r="A8736" t="str">
            <v>V6GV225F-W080+ML8824A0620</v>
          </cell>
          <cell r="B8736">
            <v>6534.7335</v>
          </cell>
          <cell r="C8736" t="e">
            <v>#N/A</v>
          </cell>
        </row>
        <row r="8737">
          <cell r="A8737" t="str">
            <v>V6GV225F-W100+ML8824A1840</v>
          </cell>
          <cell r="B8737">
            <v>10888.8947</v>
          </cell>
          <cell r="C8737" t="e">
            <v>#N/A</v>
          </cell>
        </row>
        <row r="8738">
          <cell r="A8738" t="str">
            <v>V6GV225F-W125+ML8824A1840</v>
          </cell>
          <cell r="B8738">
            <v>12922.8947</v>
          </cell>
          <cell r="C8738" t="e">
            <v>#N/A</v>
          </cell>
        </row>
        <row r="8739">
          <cell r="A8739" t="str">
            <v>V6GV225F-W150+ML8824A1840</v>
          </cell>
          <cell r="B8739">
            <v>15228.0947</v>
          </cell>
          <cell r="C8739" t="e">
            <v>#N/A</v>
          </cell>
        </row>
        <row r="8740">
          <cell r="A8740" t="str">
            <v>V6GV225F-W200+ML8624A3544</v>
          </cell>
          <cell r="B8740">
            <v>31311.17</v>
          </cell>
          <cell r="C8740" t="e">
            <v>#N/A</v>
          </cell>
        </row>
        <row r="8741">
          <cell r="A8741" t="str">
            <v>V6GV225F-W250+ML8624A3544</v>
          </cell>
          <cell r="B8741">
            <v>42199.85</v>
          </cell>
          <cell r="C8741" t="e">
            <v>#N/A</v>
          </cell>
        </row>
        <row r="8742">
          <cell r="A8742" t="str">
            <v>V6GV216F-W015+ML8824A1820</v>
          </cell>
          <cell r="B8742">
            <v>3928.0947</v>
          </cell>
          <cell r="C8742" t="e">
            <v>#N/A</v>
          </cell>
        </row>
        <row r="8743">
          <cell r="A8743" t="str">
            <v>V6GV216F-W020+ML8824A1820</v>
          </cell>
          <cell r="B8743">
            <v>4041.0947</v>
          </cell>
          <cell r="C8743" t="e">
            <v>#N/A</v>
          </cell>
        </row>
        <row r="8744">
          <cell r="A8744" t="str">
            <v>V6GV216F-W025+ML8824A1820</v>
          </cell>
          <cell r="B8744">
            <v>4380.0947</v>
          </cell>
          <cell r="C8744" t="e">
            <v>#N/A</v>
          </cell>
        </row>
        <row r="8745">
          <cell r="A8745" t="str">
            <v>V6GV216F-W032+ML8824A1820</v>
          </cell>
          <cell r="B8745">
            <v>4775.5947</v>
          </cell>
          <cell r="C8745" t="e">
            <v>#N/A</v>
          </cell>
        </row>
        <row r="8746">
          <cell r="A8746" t="str">
            <v>V6GV216F-W040+ML8824A1820</v>
          </cell>
          <cell r="B8746">
            <v>5114.5947</v>
          </cell>
          <cell r="C8746" t="e">
            <v>#N/A</v>
          </cell>
        </row>
        <row r="8747">
          <cell r="A8747" t="str">
            <v>V6GV216F-W050+ML8824A1820</v>
          </cell>
          <cell r="B8747">
            <v>5227.5947</v>
          </cell>
          <cell r="C8747" t="e">
            <v>#N/A</v>
          </cell>
        </row>
        <row r="8748">
          <cell r="A8748" t="str">
            <v>V6GV216F-W065+ML8824A1820</v>
          </cell>
          <cell r="B8748">
            <v>5566.5947</v>
          </cell>
          <cell r="C8748" t="e">
            <v>#N/A</v>
          </cell>
        </row>
        <row r="8749">
          <cell r="A8749" t="str">
            <v>V6GV216F-W080+ML8824A1820</v>
          </cell>
          <cell r="B8749">
            <v>6470.5947</v>
          </cell>
          <cell r="C8749" t="e">
            <v>#N/A</v>
          </cell>
        </row>
        <row r="8750">
          <cell r="A8750" t="str">
            <v>V6GV225F-W015+ML8824A1820</v>
          </cell>
          <cell r="B8750">
            <v>4244.4947</v>
          </cell>
          <cell r="C8750" t="e">
            <v>#N/A</v>
          </cell>
        </row>
        <row r="8751">
          <cell r="A8751" t="str">
            <v>V6GV225F-W020+ML8824A1820</v>
          </cell>
          <cell r="B8751">
            <v>4380.0947</v>
          </cell>
          <cell r="C8751" t="e">
            <v>#N/A</v>
          </cell>
        </row>
        <row r="8752">
          <cell r="A8752" t="str">
            <v>V6GV225F-W025+ML8824A1820</v>
          </cell>
          <cell r="B8752">
            <v>4786.8947</v>
          </cell>
          <cell r="C8752" t="e">
            <v>#N/A</v>
          </cell>
        </row>
        <row r="8753">
          <cell r="A8753" t="str">
            <v>V6GV225F-W032+ML8824A1820</v>
          </cell>
          <cell r="B8753">
            <v>5261.4947</v>
          </cell>
          <cell r="C8753" t="e">
            <v>#N/A</v>
          </cell>
        </row>
        <row r="8754">
          <cell r="A8754" t="str">
            <v>V6GV225F-W040+ML8824A1820</v>
          </cell>
          <cell r="B8754">
            <v>5668.2947</v>
          </cell>
          <cell r="C8754" t="e">
            <v>#N/A</v>
          </cell>
        </row>
        <row r="8755">
          <cell r="A8755" t="str">
            <v>V6GV225F-W050+ML8824A1820</v>
          </cell>
          <cell r="B8755">
            <v>5803.8947</v>
          </cell>
          <cell r="C8755" t="e">
            <v>#N/A</v>
          </cell>
        </row>
        <row r="8756">
          <cell r="A8756" t="str">
            <v>V6GV225F-W065+ML8824A1820</v>
          </cell>
          <cell r="B8756">
            <v>6210.6947</v>
          </cell>
          <cell r="C8756" t="e">
            <v>#N/A</v>
          </cell>
        </row>
        <row r="8757">
          <cell r="A8757" t="str">
            <v>V6GV225F-W080+ML8824A1820</v>
          </cell>
          <cell r="B8757">
            <v>7295.4947</v>
          </cell>
          <cell r="C8757" t="e">
            <v>#N/A</v>
          </cell>
        </row>
        <row r="8758">
          <cell r="A8758" t="str">
            <v>VH58E20040+ML2524</v>
          </cell>
          <cell r="B8758">
            <v>8471.61</v>
          </cell>
          <cell r="C8758" t="e">
            <v>#N/A</v>
          </cell>
        </row>
        <row r="8759">
          <cell r="A8759" t="str">
            <v>VH58E20050+ML2524</v>
          </cell>
          <cell r="B8759">
            <v>8882.93</v>
          </cell>
          <cell r="C8759" t="e">
            <v>#N/A</v>
          </cell>
        </row>
        <row r="8760">
          <cell r="A8760" t="str">
            <v>VH58E20065+ML2524</v>
          </cell>
          <cell r="B8760">
            <v>9432.11</v>
          </cell>
          <cell r="C8760" t="e">
            <v>#N/A</v>
          </cell>
        </row>
        <row r="8761">
          <cell r="A8761" t="str">
            <v>VH58E20080+ML2524</v>
          </cell>
          <cell r="B8761">
            <v>10108.98</v>
          </cell>
          <cell r="C8761" t="e">
            <v>#N/A</v>
          </cell>
        </row>
        <row r="8762">
          <cell r="A8762" t="str">
            <v>VH58E20100+ML2524</v>
          </cell>
          <cell r="B8762">
            <v>12111.34</v>
          </cell>
          <cell r="C8762" t="e">
            <v>#N/A</v>
          </cell>
        </row>
        <row r="8763">
          <cell r="A8763" t="str">
            <v>VH58E20125+ML2524</v>
          </cell>
          <cell r="B8763">
            <v>15513.77</v>
          </cell>
          <cell r="C8763" t="e">
            <v>#N/A</v>
          </cell>
        </row>
        <row r="8764">
          <cell r="A8764" t="str">
            <v>VH58E20150+ML2524</v>
          </cell>
          <cell r="B8764">
            <v>17250.58</v>
          </cell>
          <cell r="C8764" t="e">
            <v>#N/A</v>
          </cell>
        </row>
        <row r="8765">
          <cell r="A8765" t="str">
            <v>VH58E20200+ML3524</v>
          </cell>
          <cell r="B8765">
            <v>28025.13</v>
          </cell>
          <cell r="C8765" t="e">
            <v>#N/A</v>
          </cell>
        </row>
        <row r="8766">
          <cell r="A8766" t="str">
            <v>VH58E20250+ML3524</v>
          </cell>
          <cell r="B8766">
            <v>37511.48</v>
          </cell>
          <cell r="C8766" t="e">
            <v>#N/A</v>
          </cell>
        </row>
        <row r="8767">
          <cell r="A8767" t="str">
            <v>VH58S20050+ML2524</v>
          </cell>
          <cell r="B8767">
            <v>9291.99</v>
          </cell>
          <cell r="C8767" t="e">
            <v>#N/A</v>
          </cell>
        </row>
        <row r="8768">
          <cell r="A8768" t="str">
            <v>VH58S20065+ML2524</v>
          </cell>
          <cell r="B8768">
            <v>9905.58</v>
          </cell>
          <cell r="C8768" t="e">
            <v>#N/A</v>
          </cell>
        </row>
        <row r="8769">
          <cell r="A8769" t="str">
            <v>VH58S20080+ML2524</v>
          </cell>
          <cell r="B8769">
            <v>10658.16</v>
          </cell>
          <cell r="C8769" t="e">
            <v>#N/A</v>
          </cell>
        </row>
        <row r="8770">
          <cell r="A8770" t="str">
            <v>VH58S20100+ML2524</v>
          </cell>
          <cell r="B8770">
            <v>12886.52</v>
          </cell>
          <cell r="C8770" t="e">
            <v>#N/A</v>
          </cell>
        </row>
        <row r="8771">
          <cell r="A8771" t="str">
            <v>VH58S20125+ML2524</v>
          </cell>
          <cell r="B8771">
            <v>16673.15</v>
          </cell>
          <cell r="C8771" t="e">
            <v>#N/A</v>
          </cell>
        </row>
        <row r="8772">
          <cell r="A8772" t="str">
            <v>VH58S20150+ML2524</v>
          </cell>
          <cell r="B8772">
            <v>18607.71</v>
          </cell>
          <cell r="C8772" t="e">
            <v>#N/A</v>
          </cell>
        </row>
        <row r="8773">
          <cell r="A8773" t="str">
            <v>VH58S20200+ML3524</v>
          </cell>
          <cell r="B8773">
            <v>32001.6</v>
          </cell>
          <cell r="C8773" t="e">
            <v>#N/A</v>
          </cell>
        </row>
        <row r="8774">
          <cell r="A8774" t="str">
            <v>VH58S20250+ML3524</v>
          </cell>
          <cell r="B8774">
            <v>46163.89</v>
          </cell>
          <cell r="C8774" t="e">
            <v>#N/A</v>
          </cell>
        </row>
        <row r="8775">
          <cell r="A8775" t="str">
            <v>VH58EM30065+ML3524</v>
          </cell>
          <cell r="B8775">
            <v>10114.3588</v>
          </cell>
          <cell r="C8775" t="e">
            <v>#N/A</v>
          </cell>
        </row>
        <row r="8776">
          <cell r="A8776" t="str">
            <v>VH58EM30080+ML3524</v>
          </cell>
          <cell r="B8776">
            <v>10936.0948</v>
          </cell>
          <cell r="C8776" t="e">
            <v>#N/A</v>
          </cell>
        </row>
        <row r="8777">
          <cell r="A8777" t="str">
            <v>VH58EM30100+ML3524</v>
          </cell>
          <cell r="B8777">
            <v>12897.6505</v>
          </cell>
          <cell r="C8777" t="e">
            <v>#N/A</v>
          </cell>
        </row>
        <row r="8778">
          <cell r="A8778" t="str">
            <v>VH58EM30125+ML3524</v>
          </cell>
          <cell r="B8778">
            <v>16834.0168</v>
          </cell>
          <cell r="C8778" t="e">
            <v>#N/A</v>
          </cell>
        </row>
        <row r="8779">
          <cell r="A8779" t="str">
            <v>VH58EM30150+ML3524</v>
          </cell>
          <cell r="B8779">
            <v>19330.1529</v>
          </cell>
          <cell r="C8779" t="e">
            <v>#N/A</v>
          </cell>
        </row>
        <row r="8780">
          <cell r="A8780" t="str">
            <v>VH58EM30200+ML3524</v>
          </cell>
          <cell r="B8780">
            <v>29965.792</v>
          </cell>
          <cell r="C8780" t="e">
            <v>#N/A</v>
          </cell>
        </row>
        <row r="8781">
          <cell r="A8781" t="str">
            <v>VH58EM30250+ML3524</v>
          </cell>
          <cell r="B8781">
            <v>43030.4678</v>
          </cell>
          <cell r="C8781" t="e">
            <v>#N/A</v>
          </cell>
        </row>
        <row r="8782">
          <cell r="A8782" t="str">
            <v>VH58ED30065+ML3524</v>
          </cell>
          <cell r="B8782">
            <v>9991.7425</v>
          </cell>
          <cell r="C8782" t="e">
            <v>#N/A</v>
          </cell>
        </row>
        <row r="8783">
          <cell r="A8783" t="str">
            <v>VH58ED30080+ML3524</v>
          </cell>
          <cell r="B8783">
            <v>10790.6525</v>
          </cell>
          <cell r="C8783" t="e">
            <v>#N/A</v>
          </cell>
        </row>
        <row r="8784">
          <cell r="A8784" t="str">
            <v>VH58ED30100+ML3524</v>
          </cell>
          <cell r="B8784">
            <v>12697.7535</v>
          </cell>
          <cell r="C8784" t="e">
            <v>#N/A</v>
          </cell>
        </row>
        <row r="8785">
          <cell r="A8785" t="str">
            <v>VH58ED30125+ML3524</v>
          </cell>
          <cell r="B8785">
            <v>16524.7697</v>
          </cell>
          <cell r="C8785" t="e">
            <v>#N/A</v>
          </cell>
        </row>
        <row r="8786">
          <cell r="A8786" t="str">
            <v>VH58ED30150+ML3524</v>
          </cell>
          <cell r="B8786">
            <v>19614.088</v>
          </cell>
          <cell r="C8786" t="e">
            <v>#N/A</v>
          </cell>
        </row>
        <row r="8787">
          <cell r="A8787" t="str">
            <v>VH58ED30200+ML3524</v>
          </cell>
          <cell r="B8787">
            <v>29965.792</v>
          </cell>
          <cell r="C8787" t="e">
            <v>#N/A</v>
          </cell>
        </row>
        <row r="8788">
          <cell r="A8788" t="str">
            <v>VH58ED30250+ML3524</v>
          </cell>
          <cell r="B8788">
            <v>43030.4678</v>
          </cell>
          <cell r="C8788" t="e">
            <v>#N/A</v>
          </cell>
        </row>
        <row r="8789">
          <cell r="A8789" t="str">
            <v>V8BFW16-050+CN4620A1001+V8BF-CN</v>
          </cell>
          <cell r="B8789">
            <v>1697.4973</v>
          </cell>
          <cell r="C8789" t="e">
            <v>#N/A</v>
          </cell>
        </row>
        <row r="8790">
          <cell r="A8790" t="str">
            <v>V8BFW16-065+CN4620A1001+V8BF-CN</v>
          </cell>
          <cell r="B8790">
            <v>1739.3073</v>
          </cell>
          <cell r="C8790" t="e">
            <v>#N/A</v>
          </cell>
        </row>
        <row r="8791">
          <cell r="A8791" t="str">
            <v>V8BFW16-080+CN4634A1001+V8BF-CN</v>
          </cell>
          <cell r="B8791">
            <v>2097.7998</v>
          </cell>
          <cell r="C8791" t="e">
            <v>#N/A</v>
          </cell>
        </row>
        <row r="8792">
          <cell r="A8792" t="str">
            <v>V8BFW16-050+NOM16H0050</v>
          </cell>
          <cell r="B8792">
            <v>2084.8161</v>
          </cell>
          <cell r="C8792" t="e">
            <v>#N/A</v>
          </cell>
        </row>
        <row r="8793">
          <cell r="A8793" t="str">
            <v>V8BFW16-065+NOM16H0050</v>
          </cell>
          <cell r="B8793">
            <v>2126.6261</v>
          </cell>
          <cell r="C8793" t="e">
            <v>#N/A</v>
          </cell>
        </row>
        <row r="8794">
          <cell r="A8794" t="str">
            <v>V8BFW16-080+NOM16H0050</v>
          </cell>
          <cell r="B8794">
            <v>2169.5661</v>
          </cell>
          <cell r="C8794" t="e">
            <v>#N/A</v>
          </cell>
        </row>
        <row r="8795">
          <cell r="A8795" t="str">
            <v>V8BFW16-100+NOM16H0050</v>
          </cell>
          <cell r="B8795">
            <v>2229.4561</v>
          </cell>
          <cell r="C8795" t="e">
            <v>#N/A</v>
          </cell>
        </row>
        <row r="8796">
          <cell r="A8796" t="str">
            <v>V8BFW16-125+NOM16H0080</v>
          </cell>
          <cell r="B8796">
            <v>4088.227</v>
          </cell>
          <cell r="C8796" t="e">
            <v>#N/A</v>
          </cell>
        </row>
        <row r="8797">
          <cell r="A8797" t="str">
            <v>V8BFW16-150+NOM16H0200</v>
          </cell>
          <cell r="B8797">
            <v>5131.895</v>
          </cell>
          <cell r="C8797" t="e">
            <v>#N/A</v>
          </cell>
        </row>
        <row r="8798">
          <cell r="A8798" t="str">
            <v>V8BFW16-200+NOM16H0200</v>
          </cell>
          <cell r="B8798">
            <v>5739.835</v>
          </cell>
          <cell r="C8798" t="e">
            <v>#N/A</v>
          </cell>
        </row>
        <row r="8799">
          <cell r="A8799" t="str">
            <v>V8BFW16-250+NOM16H0400</v>
          </cell>
          <cell r="B8799">
            <v>7747.1331</v>
          </cell>
          <cell r="C8799" t="e">
            <v>#N/A</v>
          </cell>
        </row>
        <row r="8800">
          <cell r="A8800" t="str">
            <v>V8BFW16-300+NOM16H0400</v>
          </cell>
          <cell r="B8800">
            <v>8487.2831</v>
          </cell>
          <cell r="C8800" t="e">
            <v>#N/A</v>
          </cell>
        </row>
        <row r="8801">
          <cell r="A8801" t="str">
            <v>V8BFW16-350+NOM16H0800</v>
          </cell>
          <cell r="B8801">
            <v>12644.0559</v>
          </cell>
          <cell r="C8801" t="e">
            <v>#N/A</v>
          </cell>
        </row>
        <row r="8802">
          <cell r="A8802" t="str">
            <v>V8BFW16-400+NOM16H1000</v>
          </cell>
          <cell r="B8802">
            <v>15243.5757</v>
          </cell>
          <cell r="C8802" t="e">
            <v>#N/A</v>
          </cell>
        </row>
        <row r="8803">
          <cell r="A8803" t="str">
            <v>V8BFW16-450+NOM16H2000</v>
          </cell>
          <cell r="B8803">
            <v>22678.1621</v>
          </cell>
          <cell r="C8803" t="e">
            <v>#N/A</v>
          </cell>
        </row>
        <row r="8804">
          <cell r="A8804" t="str">
            <v>V8BFW16-450+NOM16H2000N</v>
          </cell>
          <cell r="B8804">
            <v>21950.4986</v>
          </cell>
          <cell r="C8804" t="e">
            <v>#N/A</v>
          </cell>
        </row>
        <row r="8805">
          <cell r="A8805" t="str">
            <v>V8BFW16-500+NOM16H2000</v>
          </cell>
          <cell r="B8805">
            <v>24482.7721</v>
          </cell>
          <cell r="C8805" t="e">
            <v>#N/A</v>
          </cell>
        </row>
        <row r="8806">
          <cell r="A8806" t="str">
            <v>V8BFW16-500+NOM16H2000N</v>
          </cell>
          <cell r="B8806">
            <v>23755.1086</v>
          </cell>
          <cell r="C8806" t="e">
            <v>#N/A</v>
          </cell>
        </row>
        <row r="8807">
          <cell r="A8807" t="str">
            <v>V8BFW16-600+NOM16H2000B</v>
          </cell>
          <cell r="B8807">
            <v>31875.2321</v>
          </cell>
          <cell r="C8807" t="e">
            <v>#N/A</v>
          </cell>
        </row>
        <row r="8808">
          <cell r="A8808" t="str">
            <v>V8BFW16-600+NOM16H2000BN</v>
          </cell>
          <cell r="B8808">
            <v>31147.5686</v>
          </cell>
          <cell r="C8808" t="e">
            <v>#N/A</v>
          </cell>
        </row>
        <row r="8809">
          <cell r="A8809" t="str">
            <v>V8BFW16-700+NOM16H4000</v>
          </cell>
          <cell r="B8809">
            <v>65980.9712</v>
          </cell>
          <cell r="C8809" t="e">
            <v>#N/A</v>
          </cell>
        </row>
        <row r="8810">
          <cell r="A8810" t="str">
            <v>V8BFW16-800+NOM16H5000</v>
          </cell>
          <cell r="B8810">
            <v>99282.0373</v>
          </cell>
          <cell r="C8810" t="e">
            <v>#N/A</v>
          </cell>
        </row>
        <row r="8811">
          <cell r="A8811" t="str">
            <v>V8BFW16-050-2+NOM16H0050</v>
          </cell>
          <cell r="B8811">
            <v>2152.6161</v>
          </cell>
          <cell r="C8811" t="e">
            <v>#N/A</v>
          </cell>
        </row>
        <row r="8812">
          <cell r="A8812" t="str">
            <v>V8BFW16-065-2+NOM16H0050</v>
          </cell>
          <cell r="B8812">
            <v>2197.8161</v>
          </cell>
          <cell r="C8812" t="e">
            <v>#N/A</v>
          </cell>
        </row>
        <row r="8813">
          <cell r="A8813" t="str">
            <v>V8BFW16-080-2+NOM16H0050</v>
          </cell>
          <cell r="B8813">
            <v>2250.9261</v>
          </cell>
          <cell r="C8813" t="e">
            <v>#N/A</v>
          </cell>
        </row>
        <row r="8814">
          <cell r="A8814" t="str">
            <v>V8BFW16-100-2+NOM16H0050</v>
          </cell>
          <cell r="B8814">
            <v>2367.3161</v>
          </cell>
          <cell r="C8814" t="e">
            <v>#N/A</v>
          </cell>
        </row>
        <row r="8815">
          <cell r="A8815" t="str">
            <v>V8BFW16-125-2+NOM16H0080</v>
          </cell>
          <cell r="B8815">
            <v>4285.977</v>
          </cell>
          <cell r="C8815" t="e">
            <v>#N/A</v>
          </cell>
        </row>
        <row r="8816">
          <cell r="A8816" t="str">
            <v>V8BFW16-150-2+NOM16H0200</v>
          </cell>
          <cell r="B8816">
            <v>5430.215</v>
          </cell>
          <cell r="C8816" t="e">
            <v>#N/A</v>
          </cell>
        </row>
        <row r="8817">
          <cell r="A8817" t="str">
            <v>V8BFW16-200-2+NOM16H0200</v>
          </cell>
          <cell r="B8817">
            <v>6261.895</v>
          </cell>
          <cell r="C8817" t="e">
            <v>#N/A</v>
          </cell>
        </row>
        <row r="8818">
          <cell r="A8818" t="str">
            <v>V8BFW16-250-2+NOM16H0400</v>
          </cell>
          <cell r="B8818">
            <v>8805.9431</v>
          </cell>
          <cell r="C8818" t="e">
            <v>#N/A</v>
          </cell>
        </row>
        <row r="8819">
          <cell r="A8819" t="str">
            <v>V8BFW16-300-2+NOM16H0400</v>
          </cell>
          <cell r="B8819">
            <v>10184.5431</v>
          </cell>
          <cell r="C8819" t="e">
            <v>#N/A</v>
          </cell>
        </row>
        <row r="8820">
          <cell r="A8820" t="str">
            <v>V8BFW16-350-2+NOM16H0800</v>
          </cell>
          <cell r="B8820">
            <v>14435.1059</v>
          </cell>
          <cell r="C8820" t="e">
            <v>#N/A</v>
          </cell>
        </row>
        <row r="8821">
          <cell r="A8821" t="str">
            <v>V8BFW16-400-2+NOM16H1000</v>
          </cell>
          <cell r="B8821">
            <v>17393.9657</v>
          </cell>
          <cell r="C8821" t="e">
            <v>#N/A</v>
          </cell>
        </row>
        <row r="8822">
          <cell r="A8822" t="str">
            <v>V8BFW16-450-2+NOM16H2000</v>
          </cell>
          <cell r="B8822">
            <v>25650.0621</v>
          </cell>
          <cell r="C8822" t="e">
            <v>#N/A</v>
          </cell>
        </row>
        <row r="8823">
          <cell r="A8823" t="str">
            <v>V8BFW16-500-2+NOM16H2000</v>
          </cell>
          <cell r="B8823">
            <v>28925.9321</v>
          </cell>
          <cell r="C8823" t="e">
            <v>#N/A</v>
          </cell>
        </row>
        <row r="8824">
          <cell r="A8824" t="str">
            <v>V8BFW16-600-2+NOM16H2000B</v>
          </cell>
          <cell r="B8824">
            <v>38982.9321</v>
          </cell>
          <cell r="C8824" t="e">
            <v>#N/A</v>
          </cell>
        </row>
        <row r="8825">
          <cell r="A8825" t="str">
            <v>V8BFW16-050+CN7220A2007+V8BF-CN</v>
          </cell>
          <cell r="B8825">
            <v>2084.624</v>
          </cell>
          <cell r="C8825" t="e">
            <v>#N/A</v>
          </cell>
        </row>
        <row r="8826">
          <cell r="A8826" t="str">
            <v>V8BFW16-065+CN7220A2007+V8BF-CN</v>
          </cell>
          <cell r="B8826">
            <v>2126.434</v>
          </cell>
          <cell r="C8826" t="e">
            <v>#N/A</v>
          </cell>
        </row>
        <row r="8827">
          <cell r="A8827" t="str">
            <v>V8BFW16-080+CN7234A2008+V8BF-CN</v>
          </cell>
          <cell r="B8827">
            <v>2327.574</v>
          </cell>
          <cell r="C8827" t="e">
            <v>#N/A</v>
          </cell>
        </row>
        <row r="8828">
          <cell r="A8828" t="str">
            <v>V8BFW16-050+NOM16H0050P</v>
          </cell>
          <cell r="B8828">
            <v>4802.613</v>
          </cell>
          <cell r="C8828" t="e">
            <v>#N/A</v>
          </cell>
        </row>
        <row r="8829">
          <cell r="A8829" t="str">
            <v>V8BFW16-065+NOM16H0050P</v>
          </cell>
          <cell r="B8829">
            <v>4844.423</v>
          </cell>
          <cell r="C8829" t="e">
            <v>#N/A</v>
          </cell>
        </row>
        <row r="8830">
          <cell r="A8830" t="str">
            <v>V8BFW16-080+NOM16H0050P</v>
          </cell>
          <cell r="B8830">
            <v>4887.363</v>
          </cell>
          <cell r="C8830" t="e">
            <v>#N/A</v>
          </cell>
        </row>
        <row r="8831">
          <cell r="A8831" t="str">
            <v>V8BFW16-100+NOM16H0050P</v>
          </cell>
          <cell r="B8831">
            <v>4947.253</v>
          </cell>
          <cell r="C8831" t="e">
            <v>#N/A</v>
          </cell>
        </row>
        <row r="8832">
          <cell r="A8832" t="str">
            <v>V8BFW16-125+NOM16H0080P</v>
          </cell>
          <cell r="B8832">
            <v>6912.8428</v>
          </cell>
          <cell r="C8832" t="e">
            <v>#N/A</v>
          </cell>
        </row>
        <row r="8833">
          <cell r="A8833" t="str">
            <v>V8BFW16-150+NOM16H0200P</v>
          </cell>
          <cell r="B8833">
            <v>7714.9281</v>
          </cell>
          <cell r="C8833" t="e">
            <v>#N/A</v>
          </cell>
        </row>
        <row r="8834">
          <cell r="A8834" t="str">
            <v>V8BFW16-200+NOM16H0200P</v>
          </cell>
          <cell r="B8834">
            <v>8322.8681</v>
          </cell>
          <cell r="C8834" t="e">
            <v>#N/A</v>
          </cell>
        </row>
        <row r="8835">
          <cell r="A8835" t="str">
            <v>V8BFW16-250+NOM16H0400P</v>
          </cell>
          <cell r="B8835">
            <v>10246.5236</v>
          </cell>
          <cell r="C8835" t="e">
            <v>#N/A</v>
          </cell>
        </row>
        <row r="8836">
          <cell r="A8836" t="str">
            <v>V8BFW16-300+NOM16H0400P</v>
          </cell>
          <cell r="B8836">
            <v>10986.6736</v>
          </cell>
          <cell r="C8836" t="e">
            <v>#N/A</v>
          </cell>
        </row>
        <row r="8837">
          <cell r="A8837" t="str">
            <v>V8BFW16-350+NOM16H0800P</v>
          </cell>
          <cell r="B8837">
            <v>15539.7035</v>
          </cell>
          <cell r="C8837" t="e">
            <v>#N/A</v>
          </cell>
        </row>
        <row r="8838">
          <cell r="A8838" t="str">
            <v>V8BFW16-400+NOM16H1000P</v>
          </cell>
          <cell r="B8838">
            <v>17955.2593</v>
          </cell>
          <cell r="C8838" t="e">
            <v>#N/A</v>
          </cell>
        </row>
        <row r="8839">
          <cell r="A8839" t="str">
            <v>V8BFW16-450+NOM16H2000P</v>
          </cell>
          <cell r="B8839">
            <v>25948.7776</v>
          </cell>
          <cell r="C8839" t="e">
            <v>#N/A</v>
          </cell>
        </row>
        <row r="8840">
          <cell r="A8840" t="str">
            <v>V8BFW16-450+NOM16H2000PN</v>
          </cell>
          <cell r="B8840">
            <v>25048.9586</v>
          </cell>
          <cell r="C8840" t="e">
            <v>#N/A</v>
          </cell>
        </row>
        <row r="8841">
          <cell r="A8841" t="str">
            <v>V8BFW16-500+NOM16H2000P</v>
          </cell>
          <cell r="B8841">
            <v>27753.3876</v>
          </cell>
          <cell r="C8841" t="e">
            <v>#N/A</v>
          </cell>
        </row>
        <row r="8842">
          <cell r="A8842" t="str">
            <v>V8BFW16-500+NOM16H2000PN</v>
          </cell>
          <cell r="B8842">
            <v>26853.5686</v>
          </cell>
          <cell r="C8842" t="e">
            <v>#N/A</v>
          </cell>
        </row>
        <row r="8843">
          <cell r="A8843" t="str">
            <v>V8BFW16-600+NOM16H2000PB</v>
          </cell>
          <cell r="B8843">
            <v>35145.8476</v>
          </cell>
          <cell r="C8843" t="e">
            <v>#N/A</v>
          </cell>
        </row>
        <row r="8844">
          <cell r="A8844" t="str">
            <v>V8BFW16-600+NOM16H2000PBN</v>
          </cell>
          <cell r="B8844">
            <v>34246.0286</v>
          </cell>
          <cell r="C8844" t="e">
            <v>#N/A</v>
          </cell>
        </row>
        <row r="8845">
          <cell r="A8845" t="str">
            <v>V8BFW16-700+NOM16H4000P</v>
          </cell>
          <cell r="B8845">
            <v>69781.794</v>
          </cell>
          <cell r="C8845" t="e">
            <v>#N/A</v>
          </cell>
        </row>
        <row r="8846">
          <cell r="A8846" t="str">
            <v>V8BFW16-800+NOM16H5000P</v>
          </cell>
          <cell r="B8846">
            <v>103647.4533</v>
          </cell>
          <cell r="C8846" t="e">
            <v>#N/A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0"/>
  <sheetViews>
    <sheetView tabSelected="1" zoomScale="115" zoomScaleNormal="115" topLeftCell="C1" workbookViewId="0">
      <selection activeCell="C118" sqref="C118"/>
    </sheetView>
  </sheetViews>
  <sheetFormatPr defaultColWidth="9" defaultRowHeight="9" outlineLevelCol="3"/>
  <cols>
    <col min="1" max="1" width="23.0333333333333" style="1" customWidth="1"/>
    <col min="2" max="2" width="5.975" style="1" customWidth="1"/>
    <col min="3" max="3" width="164.666666666667" style="1" customWidth="1"/>
    <col min="4" max="4" width="30.7583333333333" style="1" customWidth="1"/>
    <col min="5" max="16384" width="9" style="1"/>
  </cols>
  <sheetData>
    <row r="1" ht="9.75" spans="1:4">
      <c r="A1" s="2" t="s">
        <v>0</v>
      </c>
      <c r="B1" s="3" t="s">
        <v>1</v>
      </c>
      <c r="C1" s="3" t="s">
        <v>2</v>
      </c>
      <c r="D1" s="4" t="s">
        <v>3</v>
      </c>
    </row>
    <row r="2" spans="1:4">
      <c r="A2" s="4" t="s">
        <v>4</v>
      </c>
      <c r="B2" s="5">
        <v>143.8603</v>
      </c>
      <c r="C2" s="4" t="s">
        <v>5</v>
      </c>
      <c r="D2" s="1" t="s">
        <v>6</v>
      </c>
    </row>
    <row r="3" spans="1:4">
      <c r="A3" s="4" t="s">
        <v>7</v>
      </c>
      <c r="B3" s="5">
        <v>143.8603</v>
      </c>
      <c r="C3" s="4" t="s">
        <v>8</v>
      </c>
      <c r="D3" s="1" t="s">
        <v>6</v>
      </c>
    </row>
    <row r="4" spans="1:4">
      <c r="A4" s="4" t="s">
        <v>9</v>
      </c>
      <c r="B4" s="5"/>
      <c r="C4" s="4" t="s">
        <v>10</v>
      </c>
      <c r="D4" s="1" t="s">
        <v>6</v>
      </c>
    </row>
    <row r="5" spans="1:4">
      <c r="A5" s="4" t="s">
        <v>11</v>
      </c>
      <c r="B5" s="5"/>
      <c r="C5" s="4" t="s">
        <v>12</v>
      </c>
      <c r="D5" s="1" t="s">
        <v>6</v>
      </c>
    </row>
    <row r="6" spans="1:4">
      <c r="A6" s="4" t="s">
        <v>13</v>
      </c>
      <c r="B6" s="5"/>
      <c r="C6" s="4" t="s">
        <v>14</v>
      </c>
      <c r="D6" s="1" t="s">
        <v>6</v>
      </c>
    </row>
    <row r="7" spans="1:4">
      <c r="A7" s="4" t="s">
        <v>15</v>
      </c>
      <c r="B7" s="5"/>
      <c r="C7" s="4" t="s">
        <v>16</v>
      </c>
      <c r="D7" s="1" t="s">
        <v>6</v>
      </c>
    </row>
    <row r="8" spans="1:4">
      <c r="A8" s="4" t="s">
        <v>17</v>
      </c>
      <c r="B8" s="5"/>
      <c r="C8" s="4" t="s">
        <v>18</v>
      </c>
      <c r="D8" s="1" t="s">
        <v>6</v>
      </c>
    </row>
    <row r="9" spans="1:4">
      <c r="A9" s="4" t="s">
        <v>19</v>
      </c>
      <c r="B9" s="5"/>
      <c r="C9" s="4" t="s">
        <v>20</v>
      </c>
      <c r="D9" s="1" t="s">
        <v>6</v>
      </c>
    </row>
    <row r="10" spans="1:4">
      <c r="A10" s="4" t="s">
        <v>21</v>
      </c>
      <c r="B10" s="5"/>
      <c r="C10" s="4" t="s">
        <v>22</v>
      </c>
      <c r="D10" s="1" t="s">
        <v>6</v>
      </c>
    </row>
    <row r="11" spans="1:4">
      <c r="A11" s="4" t="s">
        <v>23</v>
      </c>
      <c r="B11" s="5"/>
      <c r="C11" s="4" t="s">
        <v>24</v>
      </c>
      <c r="D11" s="1" t="s">
        <v>6</v>
      </c>
    </row>
    <row r="12" spans="1:4">
      <c r="A12" s="4" t="s">
        <v>25</v>
      </c>
      <c r="B12" s="5"/>
      <c r="C12" s="4" t="s">
        <v>26</v>
      </c>
      <c r="D12" s="1" t="s">
        <v>6</v>
      </c>
    </row>
    <row r="13" spans="1:4">
      <c r="A13" s="4" t="s">
        <v>27</v>
      </c>
      <c r="B13" s="5"/>
      <c r="C13" s="4" t="s">
        <v>28</v>
      </c>
      <c r="D13" s="1" t="s">
        <v>6</v>
      </c>
    </row>
    <row r="14" spans="1:4">
      <c r="A14" s="4" t="s">
        <v>29</v>
      </c>
      <c r="B14" s="5"/>
      <c r="C14" s="4" t="s">
        <v>30</v>
      </c>
      <c r="D14" s="1" t="s">
        <v>6</v>
      </c>
    </row>
    <row r="15" spans="1:4">
      <c r="A15" s="4" t="s">
        <v>31</v>
      </c>
      <c r="B15" s="5"/>
      <c r="C15" s="4" t="s">
        <v>32</v>
      </c>
      <c r="D15" s="1" t="s">
        <v>6</v>
      </c>
    </row>
    <row r="16" spans="1:4">
      <c r="A16" s="6" t="s">
        <v>33</v>
      </c>
      <c r="B16" s="5">
        <v>604.3579</v>
      </c>
      <c r="C16" s="4"/>
      <c r="D16" s="4" t="s">
        <v>34</v>
      </c>
    </row>
    <row r="17" spans="1:4">
      <c r="A17" s="6" t="s">
        <v>35</v>
      </c>
      <c r="B17" s="5">
        <v>722.4429</v>
      </c>
      <c r="C17" s="4"/>
      <c r="D17" s="4" t="s">
        <v>34</v>
      </c>
    </row>
    <row r="18" spans="1:4">
      <c r="A18" s="6" t="s">
        <v>36</v>
      </c>
      <c r="B18" s="5">
        <v>586.6508</v>
      </c>
      <c r="C18" s="4"/>
      <c r="D18" s="4" t="s">
        <v>34</v>
      </c>
    </row>
    <row r="19" spans="1:4">
      <c r="A19" s="6" t="s">
        <v>37</v>
      </c>
      <c r="B19" s="5">
        <v>722.4429</v>
      </c>
      <c r="C19" s="4"/>
      <c r="D19" s="4" t="s">
        <v>34</v>
      </c>
    </row>
    <row r="20" spans="1:4">
      <c r="A20" s="6" t="s">
        <v>38</v>
      </c>
      <c r="B20" s="5">
        <v>651.5919</v>
      </c>
      <c r="C20" s="4"/>
      <c r="D20" s="4" t="s">
        <v>34</v>
      </c>
    </row>
    <row r="21" spans="1:4">
      <c r="A21" s="6" t="s">
        <v>39</v>
      </c>
      <c r="B21" s="5">
        <v>769.6656</v>
      </c>
      <c r="C21" s="4"/>
      <c r="D21" s="4" t="s">
        <v>34</v>
      </c>
    </row>
    <row r="22" spans="1:4">
      <c r="A22" s="6" t="s">
        <v>40</v>
      </c>
      <c r="B22" s="5">
        <v>926.2723</v>
      </c>
      <c r="C22" s="4"/>
      <c r="D22" s="4" t="s">
        <v>34</v>
      </c>
    </row>
    <row r="23" spans="1:4">
      <c r="A23" s="6" t="s">
        <v>41</v>
      </c>
      <c r="B23" s="5">
        <v>1046.6399</v>
      </c>
      <c r="C23" s="4"/>
      <c r="D23" s="4" t="s">
        <v>34</v>
      </c>
    </row>
    <row r="24" spans="1:4">
      <c r="A24" s="6" t="s">
        <v>42</v>
      </c>
      <c r="B24" s="5">
        <v>926.2723</v>
      </c>
      <c r="C24" s="4"/>
      <c r="D24" s="4" t="s">
        <v>34</v>
      </c>
    </row>
    <row r="25" spans="1:4">
      <c r="A25" s="6" t="s">
        <v>43</v>
      </c>
      <c r="B25" s="5">
        <v>1046.6399</v>
      </c>
      <c r="C25" s="4"/>
      <c r="D25" s="4" t="s">
        <v>34</v>
      </c>
    </row>
    <row r="26" spans="1:4">
      <c r="A26" s="6" t="s">
        <v>44</v>
      </c>
      <c r="B26" s="5">
        <v>1046.6399</v>
      </c>
      <c r="C26" s="4"/>
      <c r="D26" s="4" t="s">
        <v>34</v>
      </c>
    </row>
    <row r="27" spans="1:4">
      <c r="A27" s="6" t="s">
        <v>45</v>
      </c>
      <c r="B27" s="5">
        <v>1167.0188</v>
      </c>
      <c r="C27" s="4"/>
      <c r="D27" s="4" t="s">
        <v>34</v>
      </c>
    </row>
    <row r="28" spans="1:4">
      <c r="A28" s="7" t="s">
        <v>46</v>
      </c>
      <c r="B28" s="5">
        <v>668.91</v>
      </c>
      <c r="C28" s="4" t="s">
        <v>47</v>
      </c>
      <c r="D28" s="1" t="s">
        <v>48</v>
      </c>
    </row>
    <row r="29" spans="1:4">
      <c r="A29" s="7" t="s">
        <v>49</v>
      </c>
      <c r="B29" s="5">
        <v>668.9148</v>
      </c>
      <c r="C29" s="4" t="s">
        <v>50</v>
      </c>
      <c r="D29" s="1" t="s">
        <v>48</v>
      </c>
    </row>
    <row r="30" spans="1:4">
      <c r="A30" s="7" t="s">
        <v>51</v>
      </c>
      <c r="B30" s="5">
        <v>839.1832</v>
      </c>
      <c r="C30" s="4" t="s">
        <v>52</v>
      </c>
      <c r="D30" s="1" t="s">
        <v>48</v>
      </c>
    </row>
    <row r="31" spans="1:4">
      <c r="A31" s="7" t="s">
        <v>53</v>
      </c>
      <c r="B31" s="5">
        <v>1204.0376</v>
      </c>
      <c r="C31" s="4" t="s">
        <v>54</v>
      </c>
      <c r="D31" s="1" t="s">
        <v>48</v>
      </c>
    </row>
    <row r="32" spans="1:4">
      <c r="A32" s="7" t="s">
        <v>55</v>
      </c>
      <c r="B32" s="5">
        <v>1894.8631</v>
      </c>
      <c r="C32" s="4" t="s">
        <v>52</v>
      </c>
      <c r="D32" s="1" t="s">
        <v>48</v>
      </c>
    </row>
    <row r="33" spans="1:4">
      <c r="A33" s="7" t="s">
        <v>56</v>
      </c>
      <c r="B33" s="5">
        <v>2200.8784</v>
      </c>
      <c r="C33" s="4" t="s">
        <v>54</v>
      </c>
      <c r="D33" s="1" t="s">
        <v>48</v>
      </c>
    </row>
    <row r="34" spans="1:4">
      <c r="A34" s="7" t="s">
        <v>57</v>
      </c>
      <c r="B34" s="5">
        <v>2567.6877</v>
      </c>
      <c r="C34" s="4" t="s">
        <v>58</v>
      </c>
      <c r="D34" s="1" t="s">
        <v>48</v>
      </c>
    </row>
    <row r="35" spans="1:4">
      <c r="A35" s="7" t="s">
        <v>59</v>
      </c>
      <c r="B35" s="5">
        <v>3301.295</v>
      </c>
      <c r="C35" s="4" t="s">
        <v>60</v>
      </c>
      <c r="D35" s="1" t="s">
        <v>48</v>
      </c>
    </row>
    <row r="36" spans="1:4">
      <c r="A36" s="7" t="s">
        <v>61</v>
      </c>
      <c r="B36" s="5">
        <v>2078.6011</v>
      </c>
      <c r="C36" s="1" t="s">
        <v>62</v>
      </c>
      <c r="D36" s="1" t="s">
        <v>48</v>
      </c>
    </row>
    <row r="37" spans="1:4">
      <c r="A37" s="7" t="s">
        <v>63</v>
      </c>
      <c r="B37" s="5">
        <v>2445.4104</v>
      </c>
      <c r="C37" s="1" t="s">
        <v>64</v>
      </c>
      <c r="D37" s="1" t="s">
        <v>48</v>
      </c>
    </row>
    <row r="38" spans="1:4">
      <c r="A38" s="7" t="s">
        <v>65</v>
      </c>
      <c r="B38" s="5">
        <v>2812.2423</v>
      </c>
      <c r="C38" s="1" t="s">
        <v>66</v>
      </c>
      <c r="D38" s="1" t="s">
        <v>48</v>
      </c>
    </row>
    <row r="39" spans="1:4">
      <c r="A39" s="7" t="s">
        <v>67</v>
      </c>
      <c r="B39" s="5">
        <v>3545.8383</v>
      </c>
      <c r="C39" s="1" t="s">
        <v>68</v>
      </c>
      <c r="D39" s="1" t="s">
        <v>48</v>
      </c>
    </row>
    <row r="40" spans="1:4">
      <c r="A40" s="7" t="s">
        <v>69</v>
      </c>
      <c r="B40" s="5">
        <v>5593.3192</v>
      </c>
      <c r="C40" s="1" t="s">
        <v>70</v>
      </c>
      <c r="D40" s="1" t="s">
        <v>48</v>
      </c>
    </row>
    <row r="41" spans="1:4">
      <c r="A41" s="7" t="s">
        <v>71</v>
      </c>
      <c r="B41" s="5">
        <v>5958.1849</v>
      </c>
      <c r="C41" s="1" t="s">
        <v>72</v>
      </c>
      <c r="D41" s="1" t="s">
        <v>48</v>
      </c>
    </row>
    <row r="42" spans="1:4">
      <c r="A42" s="7" t="s">
        <v>73</v>
      </c>
      <c r="B42" s="5">
        <v>6931.1488</v>
      </c>
      <c r="C42" s="1" t="s">
        <v>74</v>
      </c>
      <c r="D42" s="1" t="s">
        <v>48</v>
      </c>
    </row>
    <row r="43" spans="1:4">
      <c r="A43" s="7" t="s">
        <v>75</v>
      </c>
      <c r="B43" s="5">
        <v>9363.5642</v>
      </c>
      <c r="C43" s="1" t="s">
        <v>76</v>
      </c>
      <c r="D43" s="1" t="s">
        <v>48</v>
      </c>
    </row>
    <row r="44" spans="1:4">
      <c r="A44" s="7" t="s">
        <v>77</v>
      </c>
      <c r="B44" s="5">
        <v>13377.0417</v>
      </c>
      <c r="C44" s="1" t="s">
        <v>78</v>
      </c>
      <c r="D44" s="1" t="s">
        <v>48</v>
      </c>
    </row>
    <row r="45" spans="1:4">
      <c r="A45" s="7" t="s">
        <v>79</v>
      </c>
      <c r="B45" s="5">
        <v>15809.4571</v>
      </c>
      <c r="C45" s="1" t="s">
        <v>80</v>
      </c>
      <c r="D45" s="1" t="s">
        <v>48</v>
      </c>
    </row>
    <row r="46" spans="1:4">
      <c r="A46" s="7" t="s">
        <v>81</v>
      </c>
      <c r="B46" s="5">
        <v>52592.008</v>
      </c>
      <c r="C46" s="1" t="s">
        <v>82</v>
      </c>
      <c r="D46" s="1" t="s">
        <v>48</v>
      </c>
    </row>
    <row r="47" spans="1:4">
      <c r="A47" s="7" t="s">
        <v>83</v>
      </c>
      <c r="B47" s="5">
        <v>67857.1554</v>
      </c>
      <c r="C47" s="1" t="s">
        <v>84</v>
      </c>
      <c r="D47" s="1" t="s">
        <v>48</v>
      </c>
    </row>
    <row r="48" spans="1:4">
      <c r="A48" s="7" t="s">
        <v>85</v>
      </c>
      <c r="B48" s="5">
        <v>1754.84</v>
      </c>
      <c r="C48" s="1"/>
      <c r="D48" s="1" t="s">
        <v>86</v>
      </c>
    </row>
    <row r="49" spans="1:4">
      <c r="A49" s="7" t="s">
        <v>87</v>
      </c>
      <c r="B49" s="5">
        <v>1754.8448</v>
      </c>
      <c r="C49" s="1"/>
      <c r="D49" s="1" t="s">
        <v>86</v>
      </c>
    </row>
    <row r="50" spans="1:4">
      <c r="A50" s="7" t="s">
        <v>88</v>
      </c>
      <c r="B50" s="5">
        <v>1925.1132</v>
      </c>
      <c r="C50" s="1"/>
      <c r="D50" s="1" t="s">
        <v>86</v>
      </c>
    </row>
    <row r="51" spans="1:4">
      <c r="A51" s="7" t="s">
        <v>89</v>
      </c>
      <c r="B51" s="5">
        <v>2371.3276</v>
      </c>
      <c r="C51" s="1"/>
      <c r="D51" s="1" t="s">
        <v>86</v>
      </c>
    </row>
    <row r="52" spans="1:4">
      <c r="A52" s="7" t="s">
        <v>90</v>
      </c>
      <c r="B52" s="5">
        <v>3423.0186</v>
      </c>
      <c r="C52" s="1"/>
      <c r="D52" s="1" t="s">
        <v>86</v>
      </c>
    </row>
    <row r="53" spans="1:4">
      <c r="A53" s="7" t="s">
        <v>91</v>
      </c>
      <c r="B53" s="5">
        <v>3729.0339</v>
      </c>
      <c r="C53" s="1"/>
      <c r="D53" s="1" t="s">
        <v>86</v>
      </c>
    </row>
    <row r="54" spans="1:4">
      <c r="A54" s="7" t="s">
        <v>92</v>
      </c>
      <c r="B54" s="5">
        <v>4095.8432</v>
      </c>
      <c r="C54" s="1"/>
      <c r="D54" s="1" t="s">
        <v>86</v>
      </c>
    </row>
    <row r="55" spans="1:4">
      <c r="A55" s="7" t="s">
        <v>93</v>
      </c>
      <c r="B55" s="5">
        <v>4829.4505</v>
      </c>
      <c r="C55" s="1"/>
      <c r="D55" s="1" t="s">
        <v>86</v>
      </c>
    </row>
    <row r="56" spans="1:4">
      <c r="A56" s="7" t="s">
        <v>94</v>
      </c>
      <c r="B56" s="5">
        <v>3606.7566</v>
      </c>
      <c r="C56" s="1"/>
      <c r="D56" s="1" t="s">
        <v>86</v>
      </c>
    </row>
    <row r="57" spans="1:4">
      <c r="A57" s="7" t="s">
        <v>95</v>
      </c>
      <c r="B57" s="5">
        <v>3973.5659</v>
      </c>
      <c r="D57" s="1" t="s">
        <v>86</v>
      </c>
    </row>
    <row r="58" spans="1:4">
      <c r="A58" s="7" t="s">
        <v>96</v>
      </c>
      <c r="B58" s="5">
        <v>4340.3978</v>
      </c>
      <c r="D58" s="1" t="s">
        <v>86</v>
      </c>
    </row>
    <row r="59" spans="1:4">
      <c r="A59" s="7" t="s">
        <v>97</v>
      </c>
      <c r="B59" s="5">
        <v>5073.9938</v>
      </c>
      <c r="D59" s="1" t="s">
        <v>86</v>
      </c>
    </row>
    <row r="60" spans="1:4">
      <c r="A60" s="7" t="s">
        <v>98</v>
      </c>
      <c r="B60" s="5">
        <v>7121.4747</v>
      </c>
      <c r="D60" s="1" t="s">
        <v>86</v>
      </c>
    </row>
    <row r="61" spans="1:4">
      <c r="A61" s="7" t="s">
        <v>99</v>
      </c>
      <c r="B61" s="5">
        <v>7486.3404</v>
      </c>
      <c r="D61" s="1" t="s">
        <v>86</v>
      </c>
    </row>
    <row r="62" spans="1:4">
      <c r="A62" s="7" t="s">
        <v>100</v>
      </c>
      <c r="B62" s="5">
        <v>9192.5048</v>
      </c>
      <c r="D62" s="1" t="s">
        <v>86</v>
      </c>
    </row>
    <row r="63" spans="1:4">
      <c r="A63" s="7" t="s">
        <v>101</v>
      </c>
      <c r="B63" s="5">
        <v>11624.9202</v>
      </c>
      <c r="D63" s="1" t="s">
        <v>86</v>
      </c>
    </row>
    <row r="64" spans="1:4">
      <c r="A64" s="7" t="s">
        <v>102</v>
      </c>
      <c r="B64" s="5">
        <v>15638.3977</v>
      </c>
      <c r="D64" s="1" t="s">
        <v>86</v>
      </c>
    </row>
    <row r="65" spans="1:4">
      <c r="A65" s="7" t="s">
        <v>103</v>
      </c>
      <c r="B65" s="5">
        <v>18070.8131</v>
      </c>
      <c r="D65" s="1" t="s">
        <v>86</v>
      </c>
    </row>
    <row r="66" spans="1:4">
      <c r="A66" s="7" t="s">
        <v>104</v>
      </c>
      <c r="B66" s="5">
        <v>3500.1863</v>
      </c>
      <c r="D66" s="1" t="s">
        <v>86</v>
      </c>
    </row>
    <row r="67" spans="1:4">
      <c r="A67" s="7" t="s">
        <v>105</v>
      </c>
      <c r="B67" s="5">
        <v>3806.2016</v>
      </c>
      <c r="D67" s="1" t="s">
        <v>86</v>
      </c>
    </row>
    <row r="68" spans="1:4">
      <c r="A68" s="7" t="s">
        <v>106</v>
      </c>
      <c r="B68" s="5">
        <v>4173.0109</v>
      </c>
      <c r="D68" s="1" t="s">
        <v>86</v>
      </c>
    </row>
    <row r="69" spans="1:4">
      <c r="A69" s="7" t="s">
        <v>107</v>
      </c>
      <c r="B69" s="5">
        <v>4906.6182</v>
      </c>
      <c r="D69" s="1" t="s">
        <v>86</v>
      </c>
    </row>
    <row r="70" spans="1:4">
      <c r="A70" s="7" t="s">
        <v>108</v>
      </c>
      <c r="B70" s="5">
        <v>3683.9243</v>
      </c>
      <c r="D70" s="1" t="s">
        <v>86</v>
      </c>
    </row>
    <row r="71" spans="1:4">
      <c r="A71" s="7" t="s">
        <v>109</v>
      </c>
      <c r="B71" s="5">
        <v>4050.7336</v>
      </c>
      <c r="D71" s="1" t="s">
        <v>86</v>
      </c>
    </row>
    <row r="72" spans="1:4">
      <c r="A72" s="7" t="s">
        <v>110</v>
      </c>
      <c r="B72" s="5">
        <v>4417.5655</v>
      </c>
      <c r="D72" s="1" t="s">
        <v>86</v>
      </c>
    </row>
    <row r="73" spans="1:4">
      <c r="A73" s="7" t="s">
        <v>111</v>
      </c>
      <c r="B73" s="5">
        <v>5151.1615</v>
      </c>
      <c r="D73" s="1" t="s">
        <v>86</v>
      </c>
    </row>
    <row r="74" spans="1:4">
      <c r="A74" s="7" t="s">
        <v>112</v>
      </c>
      <c r="B74" s="5">
        <v>7198.6424</v>
      </c>
      <c r="D74" s="1" t="s">
        <v>86</v>
      </c>
    </row>
    <row r="75" spans="1:4">
      <c r="A75" s="7" t="s">
        <v>113</v>
      </c>
      <c r="B75" s="5">
        <v>7563.5081</v>
      </c>
      <c r="D75" s="1" t="s">
        <v>86</v>
      </c>
    </row>
    <row r="76" spans="1:4">
      <c r="A76" s="7" t="s">
        <v>114</v>
      </c>
      <c r="B76" s="5">
        <v>9306.8269</v>
      </c>
      <c r="D76" s="1" t="s">
        <v>86</v>
      </c>
    </row>
    <row r="77" spans="1:4">
      <c r="A77" s="7" t="s">
        <v>115</v>
      </c>
      <c r="B77" s="5">
        <v>11739.2423</v>
      </c>
      <c r="D77" s="1" t="s">
        <v>86</v>
      </c>
    </row>
    <row r="78" spans="1:4">
      <c r="A78" s="7" t="s">
        <v>116</v>
      </c>
      <c r="B78" s="5">
        <v>15752.7198</v>
      </c>
      <c r="D78" s="1" t="s">
        <v>86</v>
      </c>
    </row>
    <row r="79" spans="1:4">
      <c r="A79" s="7" t="s">
        <v>117</v>
      </c>
      <c r="B79" s="5">
        <v>18185.1352</v>
      </c>
      <c r="D79" s="1" t="s">
        <v>86</v>
      </c>
    </row>
    <row r="80" spans="1:4">
      <c r="A80" s="7" t="s">
        <v>118</v>
      </c>
      <c r="B80" s="5">
        <v>58292.858</v>
      </c>
      <c r="D80" s="1" t="s">
        <v>86</v>
      </c>
    </row>
    <row r="81" spans="1:4">
      <c r="A81" s="7" t="s">
        <v>119</v>
      </c>
      <c r="B81" s="5">
        <v>73558.0054</v>
      </c>
      <c r="D81" s="1" t="s">
        <v>86</v>
      </c>
    </row>
    <row r="82" spans="1:4">
      <c r="A82" s="7" t="s">
        <v>120</v>
      </c>
      <c r="B82" s="5">
        <v>1085.93</v>
      </c>
      <c r="C82" s="1" t="s">
        <v>121</v>
      </c>
      <c r="D82" s="1" t="s">
        <v>122</v>
      </c>
    </row>
    <row r="83" spans="1:4">
      <c r="A83" s="7" t="s">
        <v>123</v>
      </c>
      <c r="B83" s="5">
        <v>1167.29</v>
      </c>
      <c r="C83" s="1" t="s">
        <v>124</v>
      </c>
      <c r="D83" s="1" t="s">
        <v>122</v>
      </c>
    </row>
    <row r="84" spans="1:4">
      <c r="A84" s="7" t="s">
        <v>125</v>
      </c>
      <c r="B84" s="5">
        <v>1605.3232</v>
      </c>
      <c r="C84" s="1" t="s">
        <v>126</v>
      </c>
      <c r="D84" s="1" t="s">
        <v>122</v>
      </c>
    </row>
    <row r="85" spans="1:4">
      <c r="A85" s="7" t="s">
        <v>127</v>
      </c>
      <c r="B85" s="5">
        <v>2375.6781</v>
      </c>
      <c r="C85" s="1" t="s">
        <v>128</v>
      </c>
      <c r="D85" s="1" t="s">
        <v>122</v>
      </c>
    </row>
    <row r="86" spans="1:4">
      <c r="A86" s="8" t="s">
        <v>129</v>
      </c>
      <c r="B86" s="5">
        <f>VLOOKUP(A86,[1]Sheet1!$A$2:$C$8846,3,0)</f>
        <v>2753.4936</v>
      </c>
      <c r="C86" s="1" t="s">
        <v>130</v>
      </c>
      <c r="D86" s="1" t="s">
        <v>86</v>
      </c>
    </row>
    <row r="87" spans="1:4">
      <c r="A87" s="8" t="s">
        <v>131</v>
      </c>
      <c r="B87" s="5">
        <f>VLOOKUP(A87,[1]Sheet1!$A$2:$C$8846,3,0)</f>
        <v>3015.9813</v>
      </c>
      <c r="C87" s="1" t="s">
        <v>132</v>
      </c>
      <c r="D87" s="1" t="s">
        <v>86</v>
      </c>
    </row>
    <row r="88" spans="1:4">
      <c r="A88" s="8" t="s">
        <v>133</v>
      </c>
      <c r="B88" s="5">
        <f>VLOOKUP(A88,[1]Sheet1!$A$2:$C$8846,3,0)</f>
        <v>3343.5231</v>
      </c>
      <c r="C88" s="1" t="s">
        <v>134</v>
      </c>
      <c r="D88" s="1" t="s">
        <v>86</v>
      </c>
    </row>
    <row r="89" spans="1:4">
      <c r="A89" s="8" t="s">
        <v>135</v>
      </c>
      <c r="B89" s="5">
        <f>VLOOKUP(A89,[1]Sheet1!$A$2:$C$8846,3,0)</f>
        <v>3605.9995</v>
      </c>
      <c r="C89" s="1" t="s">
        <v>136</v>
      </c>
      <c r="D89" s="1" t="s">
        <v>86</v>
      </c>
    </row>
    <row r="90" spans="1:4">
      <c r="A90" s="8" t="s">
        <v>137</v>
      </c>
      <c r="B90" s="5">
        <f>VLOOKUP(A90,[1]Sheet1!$A$2:$C$8846,3,0)</f>
        <v>3736.91</v>
      </c>
      <c r="C90" s="1" t="s">
        <v>138</v>
      </c>
      <c r="D90" s="1" t="s">
        <v>86</v>
      </c>
    </row>
    <row r="91" spans="1:4">
      <c r="A91" s="8" t="s">
        <v>139</v>
      </c>
      <c r="B91" s="5">
        <f>VLOOKUP(A91,[1]Sheet1!$A$2:$C$8846,3,0)</f>
        <v>3999.3864</v>
      </c>
      <c r="C91" s="1" t="s">
        <v>140</v>
      </c>
      <c r="D91" s="1" t="s">
        <v>86</v>
      </c>
    </row>
    <row r="92" spans="1:4">
      <c r="A92" s="8" t="s">
        <v>141</v>
      </c>
      <c r="B92" s="5">
        <f>VLOOKUP(A92,[1]Sheet1!$A$2:$C$8846,3,0)</f>
        <v>5048.1055</v>
      </c>
      <c r="C92" s="1" t="s">
        <v>142</v>
      </c>
      <c r="D92" s="1" t="s">
        <v>86</v>
      </c>
    </row>
    <row r="93" spans="1:4">
      <c r="A93" s="8" t="s">
        <v>143</v>
      </c>
      <c r="B93" s="5">
        <f>VLOOKUP(A93,[1]Sheet1!$A$2:$C$8846,3,0)</f>
        <v>5310.5593</v>
      </c>
      <c r="C93" s="1" t="s">
        <v>144</v>
      </c>
      <c r="D93" s="1" t="s">
        <v>86</v>
      </c>
    </row>
    <row r="94" spans="1:4">
      <c r="A94" s="8" t="s">
        <v>145</v>
      </c>
      <c r="B94" s="5">
        <f>VLOOKUP(A94,[1]Sheet1!$A$2:$C$8846,3,0)</f>
        <v>8014.2086</v>
      </c>
      <c r="C94" s="1" t="s">
        <v>146</v>
      </c>
      <c r="D94" s="1" t="s">
        <v>86</v>
      </c>
    </row>
    <row r="95" spans="1:4">
      <c r="A95" s="8" t="s">
        <v>147</v>
      </c>
      <c r="B95" s="5">
        <f>VLOOKUP(A95,[1]Sheet1!$A$2:$C$8846,3,0)</f>
        <v>9571.7102</v>
      </c>
      <c r="C95" s="1" t="s">
        <v>148</v>
      </c>
      <c r="D95" s="1" t="s">
        <v>86</v>
      </c>
    </row>
    <row r="96" spans="1:4">
      <c r="A96" s="8" t="s">
        <v>149</v>
      </c>
      <c r="B96" s="5">
        <f>VLOOKUP(A96,[1]Sheet1!$A$2:$C$8846,3,0)</f>
        <v>11145.1335</v>
      </c>
      <c r="C96" s="1" t="s">
        <v>150</v>
      </c>
      <c r="D96" s="1" t="s">
        <v>86</v>
      </c>
    </row>
    <row r="97" spans="1:4">
      <c r="A97" s="8" t="s">
        <v>151</v>
      </c>
      <c r="B97" s="5">
        <f>VLOOKUP(A97,[1]Sheet1!$A$2:$C$8846,3,0)</f>
        <v>14685.367</v>
      </c>
      <c r="C97" s="1" t="s">
        <v>152</v>
      </c>
      <c r="D97" s="1" t="s">
        <v>86</v>
      </c>
    </row>
    <row r="98" spans="1:4">
      <c r="A98" s="8" t="s">
        <v>153</v>
      </c>
      <c r="B98" s="5">
        <f>VLOOKUP(A98,[1]Sheet1!$A$2:$C$8846,3,0)</f>
        <v>20979.0828</v>
      </c>
      <c r="C98" s="1" t="s">
        <v>154</v>
      </c>
      <c r="D98" s="1" t="s">
        <v>86</v>
      </c>
    </row>
    <row r="99" spans="1:4">
      <c r="A99" s="8" t="s">
        <v>155</v>
      </c>
      <c r="B99" s="5">
        <f>VLOOKUP(A99,[1]Sheet1!$A$2:$C$8846,3,0)</f>
        <v>24912.6693</v>
      </c>
      <c r="C99" s="1" t="s">
        <v>156</v>
      </c>
      <c r="D99" s="1" t="s">
        <v>86</v>
      </c>
    </row>
    <row r="100" spans="1:4">
      <c r="A100" s="8" t="s">
        <v>157</v>
      </c>
      <c r="B100" s="5">
        <f>VLOOKUP(A100,[1]Sheet1!$A$2:$C$8846,3,0)</f>
        <v>85227.5267</v>
      </c>
      <c r="C100" s="1" t="s">
        <v>158</v>
      </c>
      <c r="D100" s="1" t="s">
        <v>86</v>
      </c>
    </row>
    <row r="101" spans="1:4">
      <c r="A101" s="8" t="s">
        <v>159</v>
      </c>
      <c r="B101" s="5">
        <f>VLOOKUP(A101,[1]Sheet1!$A$2:$C$8846,3,0)</f>
        <v>112762.5983</v>
      </c>
      <c r="C101" s="1" t="s">
        <v>160</v>
      </c>
      <c r="D101" s="1" t="s">
        <v>86</v>
      </c>
    </row>
    <row r="102" spans="1:4">
      <c r="A102" s="8" t="s">
        <v>161</v>
      </c>
      <c r="B102" s="5">
        <v>4281.6491</v>
      </c>
      <c r="D102" s="1" t="s">
        <v>86</v>
      </c>
    </row>
    <row r="103" spans="1:4">
      <c r="A103" s="8" t="s">
        <v>162</v>
      </c>
      <c r="B103" s="5">
        <v>4544.1368</v>
      </c>
      <c r="D103" s="1" t="s">
        <v>86</v>
      </c>
    </row>
    <row r="104" spans="1:4">
      <c r="A104" s="8" t="s">
        <v>163</v>
      </c>
      <c r="B104" s="5">
        <v>4871.6786</v>
      </c>
      <c r="D104" s="1" t="s">
        <v>86</v>
      </c>
    </row>
    <row r="105" spans="1:4">
      <c r="A105" s="8" t="s">
        <v>164</v>
      </c>
      <c r="B105" s="5">
        <v>5134.155</v>
      </c>
      <c r="D105" s="1" t="s">
        <v>86</v>
      </c>
    </row>
    <row r="106" spans="1:4">
      <c r="A106" s="8" t="s">
        <v>165</v>
      </c>
      <c r="B106" s="5">
        <v>5265.0655</v>
      </c>
      <c r="D106" s="1" t="s">
        <v>86</v>
      </c>
    </row>
    <row r="107" spans="1:4">
      <c r="A107" s="8" t="s">
        <v>166</v>
      </c>
      <c r="B107" s="5">
        <v>5527.5419</v>
      </c>
      <c r="D107" s="1" t="s">
        <v>86</v>
      </c>
    </row>
    <row r="108" spans="1:4">
      <c r="A108" s="8" t="s">
        <v>167</v>
      </c>
      <c r="B108" s="5">
        <v>6576.261</v>
      </c>
      <c r="D108" s="1" t="s">
        <v>86</v>
      </c>
    </row>
    <row r="109" spans="1:4">
      <c r="A109" s="8" t="s">
        <v>168</v>
      </c>
      <c r="B109" s="5">
        <v>6838.7148</v>
      </c>
      <c r="D109" s="1" t="s">
        <v>86</v>
      </c>
    </row>
    <row r="110" spans="1:4">
      <c r="A110" s="8" t="s">
        <v>169</v>
      </c>
      <c r="B110" s="5">
        <v>9542.3641</v>
      </c>
      <c r="D110" s="1" t="s">
        <v>86</v>
      </c>
    </row>
    <row r="111" spans="1:4">
      <c r="A111" s="8" t="s">
        <v>170</v>
      </c>
      <c r="B111" s="5">
        <v>11099.8657</v>
      </c>
      <c r="D111" s="1" t="s">
        <v>86</v>
      </c>
    </row>
    <row r="112" spans="1:4">
      <c r="A112" s="8" t="s">
        <v>171</v>
      </c>
      <c r="B112" s="5">
        <v>13406.4895</v>
      </c>
      <c r="D112" s="1" t="s">
        <v>86</v>
      </c>
    </row>
    <row r="113" spans="1:4">
      <c r="A113" s="8" t="s">
        <v>172</v>
      </c>
      <c r="B113" s="5">
        <v>16946.723</v>
      </c>
      <c r="D113" s="1" t="s">
        <v>86</v>
      </c>
    </row>
    <row r="114" spans="1:4">
      <c r="A114" s="8" t="s">
        <v>173</v>
      </c>
      <c r="B114" s="5">
        <v>23240.4388</v>
      </c>
      <c r="D114" s="1" t="s">
        <v>86</v>
      </c>
    </row>
    <row r="115" spans="1:4">
      <c r="A115" s="8" t="s">
        <v>174</v>
      </c>
      <c r="B115" s="5">
        <v>27174.0253</v>
      </c>
      <c r="D115" s="1" t="s">
        <v>86</v>
      </c>
    </row>
    <row r="116" spans="1:4">
      <c r="A116" s="8" t="s">
        <v>175</v>
      </c>
      <c r="B116" s="5">
        <v>90928.3767</v>
      </c>
      <c r="D116" s="1" t="s">
        <v>86</v>
      </c>
    </row>
    <row r="117" spans="1:4">
      <c r="A117" s="8" t="s">
        <v>176</v>
      </c>
      <c r="B117" s="5">
        <v>118463.4483</v>
      </c>
      <c r="D117" s="1" t="s">
        <v>86</v>
      </c>
    </row>
    <row r="118" spans="1:4">
      <c r="A118" s="4" t="s">
        <v>177</v>
      </c>
      <c r="C118" s="1" t="s">
        <v>178</v>
      </c>
      <c r="D118" s="1" t="s">
        <v>122</v>
      </c>
    </row>
    <row r="119" spans="1:4">
      <c r="A119" s="4" t="s">
        <v>179</v>
      </c>
      <c r="C119" s="1" t="s">
        <v>180</v>
      </c>
      <c r="D119" s="1" t="s">
        <v>122</v>
      </c>
    </row>
    <row r="120" spans="1:4">
      <c r="A120" s="4" t="s">
        <v>181</v>
      </c>
      <c r="C120" s="1" t="s">
        <v>182</v>
      </c>
      <c r="D120" s="1" t="s">
        <v>122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容我三思</cp:lastModifiedBy>
  <dcterms:created xsi:type="dcterms:W3CDTF">2026-03-10T01:23:22Z</dcterms:created>
  <dcterms:modified xsi:type="dcterms:W3CDTF">2026-03-10T03:05:49Z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BF6844B1DEB142149DF24D5A0D094DCE_11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