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我的坚果铺子\Tsinghua\pcg\vgk_experiment\study1-result\Figure\"/>
    </mc:Choice>
  </mc:AlternateContent>
  <bookViews>
    <workbookView xWindow="480" yWindow="60" windowWidth="18072" windowHeight="9900"/>
  </bookViews>
  <sheets>
    <sheet name="operation_time" sheetId="1" r:id="rId1"/>
  </sheets>
  <calcPr calcId="0"/>
</workbook>
</file>

<file path=xl/sharedStrings.xml><?xml version="1.0" encoding="utf-8"?>
<sst xmlns="http://schemas.openxmlformats.org/spreadsheetml/2006/main" count="6" uniqueCount="6">
  <si>
    <t>TapType</t>
    <phoneticPr fontId="1" type="noConversion"/>
  </si>
  <si>
    <t>TapType(SD)</t>
    <phoneticPr fontId="1" type="noConversion"/>
  </si>
  <si>
    <t>DwellType</t>
    <phoneticPr fontId="1" type="noConversion"/>
  </si>
  <si>
    <t>DwellType(SD)</t>
    <phoneticPr fontId="1" type="noConversion"/>
  </si>
  <si>
    <t>GestureType</t>
    <phoneticPr fontId="1" type="noConversion"/>
  </si>
  <si>
    <t>GestureType(SD)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</si>
</sst>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TapType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operation_time!$B$3:$I$3</c:f>
                <c:numCache>
                  <c:formatCode>General</c:formatCode>
                  <c:ptCount val="8"/>
                  <c:pt idx="0">
                    <c:v>1.133</c:v>
                  </c:pt>
                  <c:pt idx="1">
                    <c:v>1.6759999999999999</c:v>
                  </c:pt>
                  <c:pt idx="2">
                    <c:v>2.012</c:v>
                  </c:pt>
                  <c:pt idx="3">
                    <c:v>1.5920000000000001</c:v>
                  </c:pt>
                  <c:pt idx="4">
                    <c:v>2.7240000000000002</c:v>
                  </c:pt>
                  <c:pt idx="5">
                    <c:v>2.419</c:v>
                  </c:pt>
                </c:numCache>
              </c:numRef>
            </c:plus>
            <c:minus>
              <c:numRef>
                <c:f>operation_time!$B$3:$I$3</c:f>
                <c:numCache>
                  <c:formatCode>General</c:formatCode>
                  <c:ptCount val="8"/>
                  <c:pt idx="0">
                    <c:v>1.133</c:v>
                  </c:pt>
                  <c:pt idx="1">
                    <c:v>1.6759999999999999</c:v>
                  </c:pt>
                  <c:pt idx="2">
                    <c:v>2.012</c:v>
                  </c:pt>
                  <c:pt idx="3">
                    <c:v>1.5920000000000001</c:v>
                  </c:pt>
                  <c:pt idx="4">
                    <c:v>2.7240000000000002</c:v>
                  </c:pt>
                  <c:pt idx="5">
                    <c:v>2.419</c:v>
                  </c:pt>
                </c:numCache>
              </c:numRef>
            </c:minus>
            <c:spPr>
              <a:noFill/>
              <a:ln w="9525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operation_time!$B$2:$G$2</c:f>
              <c:numCache>
                <c:formatCode>General</c:formatCode>
                <c:ptCount val="6"/>
                <c:pt idx="0">
                  <c:v>10.138</c:v>
                </c:pt>
                <c:pt idx="1">
                  <c:v>11.401999999999999</c:v>
                </c:pt>
                <c:pt idx="2">
                  <c:v>12.542999999999999</c:v>
                </c:pt>
                <c:pt idx="3">
                  <c:v>12.94</c:v>
                </c:pt>
                <c:pt idx="4">
                  <c:v>14.026</c:v>
                </c:pt>
                <c:pt idx="5">
                  <c:v>15.583</c:v>
                </c:pt>
              </c:numCache>
            </c:numRef>
          </c:val>
          <c:smooth val="0"/>
        </c:ser>
        <c:ser>
          <c:idx val="0"/>
          <c:order val="1"/>
          <c:tx>
            <c:v>DwellType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operation_time!$B$7:$I$7</c:f>
                <c:numCache>
                  <c:formatCode>General</c:formatCode>
                  <c:ptCount val="8"/>
                  <c:pt idx="0">
                    <c:v>2.6179999999999999</c:v>
                  </c:pt>
                  <c:pt idx="1">
                    <c:v>3.4820000000000002</c:v>
                  </c:pt>
                  <c:pt idx="2">
                    <c:v>2.0619999999999998</c:v>
                  </c:pt>
                  <c:pt idx="3">
                    <c:v>3.2709999999999999</c:v>
                  </c:pt>
                  <c:pt idx="4">
                    <c:v>2.915</c:v>
                  </c:pt>
                  <c:pt idx="5">
                    <c:v>3.258</c:v>
                  </c:pt>
                </c:numCache>
              </c:numRef>
            </c:plus>
            <c:minus>
              <c:numRef>
                <c:f>operation_time!$B$7:$I$7</c:f>
                <c:numCache>
                  <c:formatCode>General</c:formatCode>
                  <c:ptCount val="8"/>
                  <c:pt idx="0">
                    <c:v>2.6179999999999999</c:v>
                  </c:pt>
                  <c:pt idx="1">
                    <c:v>3.4820000000000002</c:v>
                  </c:pt>
                  <c:pt idx="2">
                    <c:v>2.0619999999999998</c:v>
                  </c:pt>
                  <c:pt idx="3">
                    <c:v>3.2709999999999999</c:v>
                  </c:pt>
                  <c:pt idx="4">
                    <c:v>2.915</c:v>
                  </c:pt>
                  <c:pt idx="5">
                    <c:v>3.258</c:v>
                  </c:pt>
                </c:numCache>
              </c:numRef>
            </c:minus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operation_time!$B$4:$G$4</c:f>
              <c:numCache>
                <c:formatCode>General</c:formatCode>
                <c:ptCount val="6"/>
                <c:pt idx="0">
                  <c:v>8.4789999999999992</c:v>
                </c:pt>
                <c:pt idx="1">
                  <c:v>9.4819999999999993</c:v>
                </c:pt>
                <c:pt idx="2">
                  <c:v>10.045</c:v>
                </c:pt>
                <c:pt idx="3">
                  <c:v>10.016999999999999</c:v>
                </c:pt>
                <c:pt idx="4">
                  <c:v>10.388</c:v>
                </c:pt>
                <c:pt idx="5">
                  <c:v>10.586</c:v>
                </c:pt>
              </c:numCache>
            </c:numRef>
          </c:val>
          <c:smooth val="0"/>
        </c:ser>
        <c:ser>
          <c:idx val="2"/>
          <c:order val="2"/>
          <c:tx>
            <c:v>GestureType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operation_time!$B$7:$I$7</c:f>
                <c:numCache>
                  <c:formatCode>General</c:formatCode>
                  <c:ptCount val="8"/>
                  <c:pt idx="0">
                    <c:v>2.6179999999999999</c:v>
                  </c:pt>
                  <c:pt idx="1">
                    <c:v>3.4820000000000002</c:v>
                  </c:pt>
                  <c:pt idx="2">
                    <c:v>2.0619999999999998</c:v>
                  </c:pt>
                  <c:pt idx="3">
                    <c:v>3.2709999999999999</c:v>
                  </c:pt>
                  <c:pt idx="4">
                    <c:v>2.915</c:v>
                  </c:pt>
                  <c:pt idx="5">
                    <c:v>3.258</c:v>
                  </c:pt>
                </c:numCache>
              </c:numRef>
            </c:plus>
            <c:minus>
              <c:numRef>
                <c:f>operation_time!$B$7:$I$7</c:f>
                <c:numCache>
                  <c:formatCode>General</c:formatCode>
                  <c:ptCount val="8"/>
                  <c:pt idx="0">
                    <c:v>2.6179999999999999</c:v>
                  </c:pt>
                  <c:pt idx="1">
                    <c:v>3.4820000000000002</c:v>
                  </c:pt>
                  <c:pt idx="2">
                    <c:v>2.0619999999999998</c:v>
                  </c:pt>
                  <c:pt idx="3">
                    <c:v>3.2709999999999999</c:v>
                  </c:pt>
                  <c:pt idx="4">
                    <c:v>2.915</c:v>
                  </c:pt>
                  <c:pt idx="5">
                    <c:v>3.258</c:v>
                  </c:pt>
                </c:numCache>
              </c:numRef>
            </c:minus>
            <c:spPr>
              <a:noFill/>
              <a:ln w="9525">
                <a:solidFill>
                  <a:schemeClr val="accent3"/>
                </a:solidFill>
                <a:round/>
              </a:ln>
              <a:effectLst/>
            </c:spPr>
          </c:errBars>
          <c:val>
            <c:numRef>
              <c:f>operation_time!$B$6:$G$6</c:f>
              <c:numCache>
                <c:formatCode>General</c:formatCode>
                <c:ptCount val="6"/>
                <c:pt idx="0">
                  <c:v>15.753</c:v>
                </c:pt>
                <c:pt idx="1">
                  <c:v>15.483000000000001</c:v>
                </c:pt>
                <c:pt idx="2">
                  <c:v>17.120999999999999</c:v>
                </c:pt>
                <c:pt idx="3">
                  <c:v>17.364000000000001</c:v>
                </c:pt>
                <c:pt idx="4">
                  <c:v>18.46</c:v>
                </c:pt>
                <c:pt idx="5">
                  <c:v>19.038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9685632"/>
        <c:axId val="-949684000"/>
      </c:lineChart>
      <c:catAx>
        <c:axId val="-9496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49684000"/>
        <c:crosses val="autoZero"/>
        <c:auto val="1"/>
        <c:lblAlgn val="ctr"/>
        <c:lblOffset val="100"/>
        <c:noMultiLvlLbl val="0"/>
      </c:catAx>
      <c:valAx>
        <c:axId val="-949684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Time (s)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496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198062</xdr:colOff>
      <xdr:row>9</xdr:row>
      <xdr:rowOff>137452</xdr:rowOff>
    </xdr:from>
    <xdr:to>
      <xdr:col>13</xdr:col>
      <xdr:colOff>502862</xdr:colOff>
      <xdr:row>24</xdr:row>
      <xdr:rowOff>137452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topLeftCell="A4" zoomScale="115" zoomScaleNormal="115" workbookViewId="0">
      <selection activeCell="G7" sqref="G7"/>
    </sheetView>
  </sheetViews>
  <sheetFormatPr defaultRowHeight="14.4" x14ac:dyDescent="0.25"/>
  <cols>
    <col min="1" max="1" width="18.33203125" bestFit="1" customWidth="1"/>
  </cols>
  <sheetData>
    <row r="1" spans="1:7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t="s">
        <v>0</v>
      </c>
      <c r="B2">
        <v>10.138</v>
      </c>
      <c r="C2">
        <v>11.401999999999999</v>
      </c>
      <c r="D2">
        <v>12.542999999999999</v>
      </c>
      <c r="E2">
        <v>12.94</v>
      </c>
      <c r="F2">
        <v>14.026</v>
      </c>
      <c r="G2">
        <v>15.583</v>
      </c>
    </row>
    <row r="3" spans="1:7" x14ac:dyDescent="0.25">
      <c r="A3" t="s">
        <v>1</v>
      </c>
      <c r="B3">
        <v>1.133</v>
      </c>
      <c r="C3">
        <v>1.6759999999999999</v>
      </c>
      <c r="D3">
        <v>2.012</v>
      </c>
      <c r="E3">
        <v>1.5920000000000001</v>
      </c>
      <c r="F3">
        <v>2.7240000000000002</v>
      </c>
      <c r="G3">
        <v>2.419</v>
      </c>
    </row>
    <row r="4" spans="1:7" x14ac:dyDescent="0.25">
      <c r="A4" t="s">
        <v>2</v>
      </c>
      <c r="B4">
        <v>8.4789999999999992</v>
      </c>
      <c r="C4">
        <v>9.4819999999999993</v>
      </c>
      <c r="D4">
        <v>10.045</v>
      </c>
      <c r="E4">
        <v>10.016999999999999</v>
      </c>
      <c r="F4">
        <v>10.388</v>
      </c>
      <c r="G4">
        <v>10.586</v>
      </c>
    </row>
    <row r="5" spans="1:7" x14ac:dyDescent="0.25">
      <c r="A5" t="s">
        <v>3</v>
      </c>
      <c r="B5">
        <v>1.159</v>
      </c>
      <c r="C5">
        <v>1.17</v>
      </c>
      <c r="D5">
        <v>0.81299999999999994</v>
      </c>
      <c r="E5">
        <v>0.93600000000000005</v>
      </c>
      <c r="F5">
        <v>0.60599999999999998</v>
      </c>
      <c r="G5">
        <v>1.0660000000000001</v>
      </c>
    </row>
    <row r="6" spans="1:7" x14ac:dyDescent="0.25">
      <c r="A6" t="s">
        <v>4</v>
      </c>
      <c r="B6">
        <v>15.753</v>
      </c>
      <c r="C6">
        <v>15.483000000000001</v>
      </c>
      <c r="D6">
        <v>17.120999999999999</v>
      </c>
      <c r="E6">
        <v>17.364000000000001</v>
      </c>
      <c r="F6">
        <v>18.46</v>
      </c>
      <c r="G6">
        <v>19.038</v>
      </c>
    </row>
    <row r="7" spans="1:7" x14ac:dyDescent="0.25">
      <c r="A7" t="s">
        <v>5</v>
      </c>
      <c r="B7">
        <v>2.6179999999999999</v>
      </c>
      <c r="C7">
        <v>3.4820000000000002</v>
      </c>
      <c r="D7">
        <v>2.0619999999999998</v>
      </c>
      <c r="E7">
        <v>3.2709999999999999</v>
      </c>
      <c r="F7">
        <v>2.915</v>
      </c>
      <c r="G7">
        <v>3.258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operation_time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coolyangzc</cp:lastModifiedBy>
  <dcterms:modified xsi:type="dcterms:W3CDTF">2016-09-13T12:58:57Z</dcterms:modified>
</cp:coreProperties>
</file>