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<sst xmlns="http://schemas.openxmlformats.org/spreadsheetml/2006/main" count="69" uniqueCount="69">
  <si>
    <t>姓名</t>
  </si>
  <si>
    <t>董结冰</t>
  </si>
  <si>
    <t>林倩嘉</t>
  </si>
  <si>
    <t>叶小娟</t>
  </si>
  <si>
    <t>廖宝珍</t>
  </si>
  <si>
    <t>陈思艳</t>
  </si>
  <si>
    <t>阮雪婷</t>
  </si>
  <si>
    <t>胡梓煜</t>
  </si>
  <si>
    <t>刘力平</t>
  </si>
  <si>
    <t>谢梅钰</t>
  </si>
  <si>
    <t>葛月宫</t>
  </si>
  <si>
    <t>严淑娴</t>
  </si>
  <si>
    <t>邓敏</t>
    <phoneticPr fontId="4" type="noConversion"/>
  </si>
  <si>
    <t>梁霞</t>
  </si>
  <si>
    <t>李永美</t>
  </si>
  <si>
    <t>林丽铭</t>
  </si>
  <si>
    <t>张慧</t>
  </si>
  <si>
    <t>蔡展月</t>
  </si>
  <si>
    <t>林志君</t>
  </si>
  <si>
    <t>钟莹珊</t>
  </si>
  <si>
    <t>杨新花</t>
  </si>
  <si>
    <t>吴兰芬</t>
  </si>
  <si>
    <t>梁月梅</t>
  </si>
  <si>
    <t>陈剑云</t>
  </si>
  <si>
    <t>吴凤群</t>
  </si>
  <si>
    <t>谢瑞华</t>
  </si>
  <si>
    <t>欧阳峰</t>
  </si>
  <si>
    <t>钟继军</t>
  </si>
  <si>
    <t>郭均宇</t>
  </si>
  <si>
    <t>胡勇江</t>
  </si>
  <si>
    <t>陈红霞</t>
  </si>
  <si>
    <t>高俊坚</t>
  </si>
  <si>
    <t>身份证号码</t>
  </si>
  <si>
    <t>44200019750422002X</t>
  </si>
  <si>
    <t>442000198201112368</t>
  </si>
  <si>
    <t>441625198411100540</t>
  </si>
  <si>
    <t>440202197205295365</t>
  </si>
  <si>
    <t>44023319840126002X</t>
  </si>
  <si>
    <t>442000198812222347</t>
  </si>
  <si>
    <t>442000198409230013</t>
  </si>
  <si>
    <t>44200019840804661X</t>
  </si>
  <si>
    <t>445122198305170024</t>
  </si>
  <si>
    <t>412825198412254142</t>
  </si>
  <si>
    <t>442000197710012045</t>
  </si>
  <si>
    <t>43022319841009724X</t>
  </si>
  <si>
    <t>44080219870513002X</t>
  </si>
  <si>
    <t>441801198110242828</t>
  </si>
  <si>
    <t>442000197502080027</t>
  </si>
  <si>
    <t>430382198411014085</t>
  </si>
  <si>
    <t>442000197908260546</t>
  </si>
  <si>
    <t>450403197603291844</t>
  </si>
  <si>
    <t>44200019881222422X</t>
  </si>
  <si>
    <t>441424198606014864</t>
  </si>
  <si>
    <t>442000198603012941</t>
  </si>
  <si>
    <t>441225198112201323</t>
  </si>
  <si>
    <t>445221198207071945</t>
  </si>
  <si>
    <t>44200019840730092X</t>
  </si>
  <si>
    <t>440204197810023723</t>
  </si>
  <si>
    <t>440182197912030311</t>
  </si>
  <si>
    <t>460028196211080012</t>
  </si>
  <si>
    <t>442000198403063314</t>
  </si>
  <si>
    <t>430681197702232619</t>
  </si>
  <si>
    <t>441424198204284829</t>
  </si>
  <si>
    <t>442000198703070014</t>
  </si>
  <si>
    <t>累计子女教育</t>
  </si>
  <si>
    <t>累计住房贷款利息</t>
  </si>
  <si>
    <t>累计住房租金</t>
  </si>
  <si>
    <t>累计赡养老人</t>
  </si>
  <si>
    <t>累计继续教育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</si>
</sst>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10" sqref="J10"/>
    </sheetView>
  </sheetViews>
  <sheetFormatPr defaultRowHeight="13.5" x14ac:dyDescent="0.15"/>
  <cols>
    <col min="2" max="2" width="18" style="7" bestFit="1" customWidth="1"/>
  </cols>
  <sheetData>
    <row r="1" spans="1:7" ht="27" x14ac:dyDescent="0.15">
      <c r="A1" s="1" t="s">
        <v>0</v>
      </c>
      <c r="B1" s="5" t="s">
        <v>32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15">
      <c r="A2" s="2" t="s">
        <v>1</v>
      </c>
      <c r="B2" s="6" t="s">
        <v>33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15">
      <c r="A3" s="2" t="s">
        <v>2</v>
      </c>
      <c r="B3" s="6" t="s">
        <v>34</v>
      </c>
      <c r="C3" s="4">
        <v>0</v>
      </c>
      <c r="D3" s="4">
        <v>0</v>
      </c>
      <c r="E3" s="4">
        <v>0</v>
      </c>
      <c r="F3" s="4">
        <v>1000</v>
      </c>
      <c r="G3" s="4">
        <v>0</v>
      </c>
    </row>
    <row r="4" spans="1:7" x14ac:dyDescent="0.15">
      <c r="A4" s="2" t="s">
        <v>3</v>
      </c>
      <c r="B4" s="6" t="s">
        <v>35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15">
      <c r="A5" s="2" t="s">
        <v>4</v>
      </c>
      <c r="B5" s="6" t="s">
        <v>36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15">
      <c r="A6" s="2" t="s">
        <v>5</v>
      </c>
      <c r="B6" s="6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15">
      <c r="A7" s="2" t="s">
        <v>6</v>
      </c>
      <c r="B7" s="6" t="s">
        <v>38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15">
      <c r="A8" s="2" t="s">
        <v>7</v>
      </c>
      <c r="B8" s="6" t="s">
        <v>39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15">
      <c r="A9" s="2" t="s">
        <v>8</v>
      </c>
      <c r="B9" s="6" t="s">
        <v>40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15">
      <c r="A10" s="2" t="s">
        <v>9</v>
      </c>
      <c r="B10" s="6" t="s">
        <v>41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15">
      <c r="A11" s="2" t="s">
        <v>10</v>
      </c>
      <c r="B11" s="6" t="s">
        <v>42</v>
      </c>
      <c r="C11" s="4">
        <v>500</v>
      </c>
      <c r="D11" s="4">
        <v>500</v>
      </c>
      <c r="E11" s="4">
        <v>0</v>
      </c>
      <c r="F11" s="4">
        <v>0</v>
      </c>
      <c r="G11" s="4">
        <v>0</v>
      </c>
    </row>
    <row r="12" spans="1:7" x14ac:dyDescent="0.15">
      <c r="A12" s="2" t="s">
        <v>11</v>
      </c>
      <c r="B12" s="6" t="s">
        <v>43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15">
      <c r="A13" s="2" t="s">
        <v>12</v>
      </c>
      <c r="B13" s="6" t="s">
        <v>44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15">
      <c r="A14" s="2" t="s">
        <v>13</v>
      </c>
      <c r="B14" s="6" t="s">
        <v>45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15">
      <c r="A15" s="2" t="s">
        <v>14</v>
      </c>
      <c r="B15" s="6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15">
      <c r="A16" s="2" t="s">
        <v>15</v>
      </c>
      <c r="B16" s="6" t="s">
        <v>47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15">
      <c r="A17" s="2" t="s">
        <v>16</v>
      </c>
      <c r="B17" s="6" t="s">
        <v>48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15">
      <c r="A18" s="2" t="s">
        <v>17</v>
      </c>
      <c r="B18" s="6" t="s">
        <v>49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15">
      <c r="A19" s="2" t="s">
        <v>18</v>
      </c>
      <c r="B19" s="6" t="s">
        <v>50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15">
      <c r="A20" s="2" t="s">
        <v>19</v>
      </c>
      <c r="B20" s="6" t="s">
        <v>51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15">
      <c r="A21" s="2" t="s">
        <v>20</v>
      </c>
      <c r="B21" s="6" t="s">
        <v>52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x14ac:dyDescent="0.15">
      <c r="A22" s="2" t="s">
        <v>21</v>
      </c>
      <c r="B22" s="6" t="s">
        <v>53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15">
      <c r="A23" s="2" t="s">
        <v>22</v>
      </c>
      <c r="B23" s="6" t="s">
        <v>54</v>
      </c>
      <c r="C23" s="4">
        <v>0</v>
      </c>
      <c r="D23" s="4">
        <v>0</v>
      </c>
      <c r="E23" s="4">
        <v>0</v>
      </c>
      <c r="F23" s="4">
        <v>999</v>
      </c>
      <c r="G23" s="4">
        <v>0</v>
      </c>
    </row>
    <row r="24" spans="1:7" x14ac:dyDescent="0.15">
      <c r="A24" s="2" t="s">
        <v>23</v>
      </c>
      <c r="B24" s="6" t="s">
        <v>55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15">
      <c r="A25" s="2" t="s">
        <v>24</v>
      </c>
      <c r="B25" s="6" t="s">
        <v>56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15">
      <c r="A26" s="2" t="s">
        <v>25</v>
      </c>
      <c r="B26" s="6" t="s">
        <v>57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15">
      <c r="A27" s="2" t="s">
        <v>26</v>
      </c>
      <c r="B27" s="6" t="s">
        <v>58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15">
      <c r="A28" s="2" t="s">
        <v>27</v>
      </c>
      <c r="B28" s="6" t="s">
        <v>59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15">
      <c r="A29" s="2" t="s">
        <v>28</v>
      </c>
      <c r="B29" s="6" t="s">
        <v>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15">
      <c r="A30" s="2" t="s">
        <v>29</v>
      </c>
      <c r="B30" s="6" t="s">
        <v>61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15">
      <c r="A31" s="2" t="s">
        <v>30</v>
      </c>
      <c r="B31" s="6" t="s">
        <v>62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15">
      <c r="A32" s="2" t="s">
        <v>31</v>
      </c>
      <c r="B32" s="6" t="s">
        <v>63</v>
      </c>
      <c r="C32" s="4">
        <v>0</v>
      </c>
      <c r="D32" s="4">
        <v>500</v>
      </c>
      <c r="E32" s="4">
        <v>0</v>
      </c>
      <c r="F32" s="4">
        <v>0</v>
      </c>
      <c r="G32" s="4">
        <v>0</v>
      </c>
    </row>
  </sheetData>
  <phoneticPr fontId="2" type="noConversion"/>
  <dataValidations count="2">
    <dataValidation allowBlank="1" showInputMessage="1" showErrorMessage="1" prompt="红色填充表明“姓名有空格”或“有同名人员”，有空格建议删除空格，同名不用处理。_x000a_" sqref="A1"/>
    <dataValidation allowBlank="1" showInputMessage="1" showErrorMessage="1" prompt="红色填充表明“身份证号有空格”或“身份证号不等于18位”，有空格建议删除空格，不等于18位请检查确认，若无误，不用修改。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2019-01-16T06:50:00Z</dcterms:modified>
</cp:coreProperties>
</file>