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导入" sheetId="1" state="visible" r:id="rId1"/>
  </sheets>
  <definedNames>
    <definedName name="_xlnm._FilterDatabase" localSheetId="0" hidden="1">'题库导入'!$A$1:$L$3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howtogrow</author>
  </authors>
  <commentList>
    <comment ref="A1" authorId="0" shapeId="0">
      <text>
        <t>同一问题多个选项：复制多行，问题/类型/年龄保持一致；每行一个选项。</t>
      </text>
    </comment>
    <comment ref="B1" authorId="0" shapeId="0">
      <text>
        <t>填写：单选 或 多选。</t>
      </text>
    </comment>
    <comment ref="F1" authorId="0" shapeId="0">
      <text>
        <t>填写：建议 或 不建议（也可兼容“正确”）。</t>
      </text>
    </comment>
    <comment ref="H1" authorId="0" shapeId="0">
      <text>
        <t>填正整数=命中该维度；留空=不命中。</t>
      </text>
    </comment>
    <comment ref="I1" authorId="0" shapeId="0">
      <text>
        <t>填正整数=命中该维度；留空=不命中。</t>
      </text>
    </comment>
    <comment ref="J1" authorId="0" shapeId="0">
      <text>
        <t>填正整数=命中该维度；留空=不命中。</t>
      </text>
    </comment>
    <comment ref="K1" authorId="0" shapeId="0">
      <text>
        <t>填正整数=命中该维度；留空=不命中。</t>
      </text>
    </comment>
    <comment ref="L1" authorId="0" shapeId="0">
      <text>
        <t>填正整数=命中该维度；留空=不命中。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28" customWidth="1" min="5" max="5"/>
    <col width="18" customWidth="1" min="6" max="6"/>
    <col width="3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问题</t>
        </is>
      </c>
      <c r="B1" s="1" t="inlineStr">
        <is>
          <t>问题类型（单选/多选）</t>
        </is>
      </c>
      <c r="C1" s="1" t="inlineStr">
        <is>
          <t>适用最小年龄</t>
        </is>
      </c>
      <c r="D1" s="1" t="inlineStr">
        <is>
          <t>适用最大年龄</t>
        </is>
      </c>
      <c r="E1" s="1" t="inlineStr">
        <is>
          <t>选项值</t>
        </is>
      </c>
      <c r="F1" s="1" t="inlineStr">
        <is>
          <t>选项标识（建议/不建议）</t>
        </is>
      </c>
      <c r="G1" s="1" t="inlineStr">
        <is>
          <t>改进文案</t>
        </is>
      </c>
      <c r="H1" s="1" t="inlineStr">
        <is>
          <t>情绪管理力分值</t>
        </is>
      </c>
      <c r="I1" s="1" t="inlineStr">
        <is>
          <t>沟通表达力分值</t>
        </is>
      </c>
      <c r="J1" s="1" t="inlineStr">
        <is>
          <t>规则引导力分值</t>
        </is>
      </c>
      <c r="K1" s="1" t="inlineStr">
        <is>
          <t>关系建设力分值</t>
        </is>
      </c>
      <c r="L1" s="1" t="inlineStr">
        <is>
          <t>学习支持力分值</t>
        </is>
      </c>
    </row>
    <row r="2">
      <c r="A2" s="2" t="inlineStr">
        <is>
          <t>孩子发脾气时，你更倾向怎么做？</t>
        </is>
      </c>
      <c r="B2" s="3" t="inlineStr">
        <is>
          <t>单选</t>
        </is>
      </c>
      <c r="C2" s="3" t="n">
        <v>3</v>
      </c>
      <c r="D2" s="3" t="n">
        <v>6</v>
      </c>
      <c r="E2" s="2" t="inlineStr">
        <is>
          <t>先共情情绪，再一起想办法。</t>
        </is>
      </c>
      <c r="F2" s="3" t="inlineStr">
        <is>
          <t>建议</t>
        </is>
      </c>
      <c r="G2" s="2" t="inlineStr">
        <is>
          <t>先说“我知道你很生气/委屈”，等情绪下来再讨论。</t>
        </is>
      </c>
      <c r="H2" s="3" t="n">
        <v>3</v>
      </c>
      <c r="I2" s="3" t="n">
        <v>2</v>
      </c>
      <c r="J2" s="3" t="inlineStr"/>
      <c r="K2" s="3" t="inlineStr"/>
      <c r="L2" s="3" t="inlineStr"/>
    </row>
    <row r="3">
      <c r="A3" s="2" t="inlineStr">
        <is>
          <t>孩子发脾气时，你更倾向怎么做？</t>
        </is>
      </c>
      <c r="B3" s="3" t="inlineStr">
        <is>
          <t>单选</t>
        </is>
      </c>
      <c r="C3" s="3" t="n">
        <v>3</v>
      </c>
      <c r="D3" s="3" t="n">
        <v>6</v>
      </c>
      <c r="E3" s="2" t="inlineStr">
        <is>
          <t>直接批评并要求立刻停止。</t>
        </is>
      </c>
      <c r="F3" s="3" t="inlineStr">
        <is>
          <t>不建议</t>
        </is>
      </c>
      <c r="G3" s="2" t="inlineStr">
        <is>
          <t>先把规则说清楚，再提供可执行的替代行为。</t>
        </is>
      </c>
      <c r="H3" s="3" t="inlineStr"/>
      <c r="I3" s="3" t="inlineStr"/>
      <c r="J3" s="3" t="n">
        <v>2</v>
      </c>
      <c r="K3" s="3" t="inlineStr"/>
      <c r="L3" s="3" t="inlineStr"/>
    </row>
  </sheetData>
  <autoFilter ref="A1:L3"/>
  <dataValidations count="4">
    <dataValidation sqref="B2:B5000" showDropDown="1" showInputMessage="0" showErrorMessage="0" allowBlank="0" type="list">
      <formula1>"单选,多选"</formula1>
    </dataValidation>
    <dataValidation sqref="F2:F5000" showDropDown="1" showInputMessage="0" showErrorMessage="0" allowBlank="0" type="list">
      <formula1>"建议,不建议,正确"</formula1>
    </dataValidation>
    <dataValidation sqref="C2:D5000" showDropDown="0" showInputMessage="0" showErrorMessage="0" allowBlank="0" type="whole" operator="between">
      <formula1>0</formula1>
      <formula2>18</formula2>
    </dataValidation>
    <dataValidation sqref="H2:L5000" showDropDown="0" showInputMessage="0" showErrorMessage="0" allowBlank="1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2025-12-29T07:58:34Z</dcterms:created>
  <dcterms:modified xsi:type="dcterms:W3CDTF">2025-12-29T07:58:34Z</dcterms:modified>
</cp:coreProperties>
</file>