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 Tab" sheetId="1" state="visible" r:id="rId2"/>
    <sheet name="Asset Information" sheetId="2" state="visible" r:id="rId3"/>
    <sheet name="Sub Asset Types" sheetId="3" state="visible" r:id="rId4"/>
    <sheet name="Li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<sst xmlns="http://schemas.openxmlformats.org/spreadsheetml/2006/main" count="140" uniqueCount="117">
  <si>
    <t xml:space="preserve">Instructions:</t>
  </si>
  <si>
    <t xml:space="preserve">Required Fields:</t>
  </si>
  <si>
    <t xml:space="preserve">Ensure you complete all required fields on the asset information tab so during installation, PCT can correctly associate your asset to the tracking device.</t>
  </si>
  <si>
    <t xml:space="preserve">Highly Recommended Fields:</t>
  </si>
  <si>
    <t xml:space="preserve">While these fields are not required, this information will allow PCT to reflect your asset details in reporting, analytics and the web portal.</t>
  </si>
  <si>
    <t xml:space="preserve">Additional Fields:</t>
  </si>
  <si>
    <t xml:space="preserve">These fields are also not required but will allow PCT to add additional enhancements to your asset details in reporting, analytics and the web portal.</t>
  </si>
  <si>
    <t xml:space="preserve">Example:  If you provide information on your components, we can include how your assets perform based on different manufacturers.</t>
  </si>
  <si>
    <t xml:space="preserve">Example:  If you provide information about your assets dimensions, we can create alerts around shipper requirements associated to your POI's.</t>
  </si>
  <si>
    <t xml:space="preserve">Eventually the web portal will allow you to customize the map icons by any telematics data point or information that you have provided about your assets.</t>
  </si>
  <si>
    <t xml:space="preserve">Required Field</t>
  </si>
  <si>
    <t xml:space="preserve">Product Approved</t>
  </si>
  <si>
    <t xml:space="preserve">Highly Recommend</t>
  </si>
  <si>
    <t xml:space="preserve">Field Instructions</t>
  </si>
  <si>
    <t xml:space="preserve">REQ if Asset Type 2 = TCU</t>
  </si>
  <si>
    <t xml:space="preserve">Asset ID</t>
  </si>
  <si>
    <t xml:space="preserve">Which product is approved for asset</t>
  </si>
  <si>
    <t xml:space="preserve">VIN# (If Trailer or Chassis)</t>
  </si>
  <si>
    <t xml:space="preserve">Asset Type 1</t>
  </si>
  <si>
    <t xml:space="preserve">Asset Type 2</t>
  </si>
  <si>
    <t xml:space="preserve">Sub Asset Type</t>
  </si>
  <si>
    <t xml:space="preserve">Door Type</t>
  </si>
  <si>
    <t xml:space="preserve">Model Year</t>
  </si>
  <si>
    <t xml:space="preserve">Manufacturer</t>
  </si>
  <si>
    <t xml:space="preserve">External Length</t>
  </si>
  <si>
    <t xml:space="preserve">Internal Length</t>
  </si>
  <si>
    <t xml:space="preserve">External Heighth</t>
  </si>
  <si>
    <t xml:space="preserve">Internal Heighth</t>
  </si>
  <si>
    <t xml:space="preserve">Internal Width</t>
  </si>
  <si>
    <t xml:space="preserve">Empty Weight</t>
  </si>
  <si>
    <t xml:space="preserve"># of Tires on Asset</t>
  </si>
  <si>
    <t xml:space="preserve">Air Ride</t>
  </si>
  <si>
    <t xml:space="preserve">Etrack</t>
  </si>
  <si>
    <t xml:space="preserve">Logistics Posts</t>
  </si>
  <si>
    <t xml:space="preserve">Tail</t>
  </si>
  <si>
    <t xml:space="preserve">Tail Manufacturer</t>
  </si>
  <si>
    <t xml:space="preserve">Skirt</t>
  </si>
  <si>
    <t xml:space="preserve">Skirt Manufacturer</t>
  </si>
  <si>
    <t xml:space="preserve">Light Weight</t>
  </si>
  <si>
    <t xml:space="preserve">Asset Inservice Date</t>
  </si>
  <si>
    <t xml:space="preserve">ABS Manufacturer</t>
  </si>
  <si>
    <t xml:space="preserve">ABS Year</t>
  </si>
  <si>
    <t xml:space="preserve">ABS Model</t>
  </si>
  <si>
    <t xml:space="preserve">Suspension Manufacturer</t>
  </si>
  <si>
    <t xml:space="preserve">Suspension Year</t>
  </si>
  <si>
    <t xml:space="preserve">Suspension Model</t>
  </si>
  <si>
    <t xml:space="preserve">Electrical Harness Manufacturer</t>
  </si>
  <si>
    <t xml:space="preserve">Electrical Harness Year</t>
  </si>
  <si>
    <t xml:space="preserve">Electrical Harness Model</t>
  </si>
  <si>
    <t xml:space="preserve">Lighting Manufacture</t>
  </si>
  <si>
    <t xml:space="preserve">Kingpin Manufacturer</t>
  </si>
  <si>
    <t xml:space="preserve">Kingpin Year</t>
  </si>
  <si>
    <t xml:space="preserve">Kingpin Model</t>
  </si>
  <si>
    <t xml:space="preserve">Landing Gear Manufacturer</t>
  </si>
  <si>
    <t xml:space="preserve">Landing Gear Year</t>
  </si>
  <si>
    <t xml:space="preserve">Landing Gear Model</t>
  </si>
  <si>
    <t xml:space="preserve">Liftgate Y/N</t>
  </si>
  <si>
    <t xml:space="preserve">Liftgate Serial #</t>
  </si>
  <si>
    <t xml:space="preserve">Liftgate Manufacturer</t>
  </si>
  <si>
    <t xml:space="preserve">Liftgate Year</t>
  </si>
  <si>
    <t xml:space="preserve">Liftgate Model</t>
  </si>
  <si>
    <t xml:space="preserve">Refer Manufacturer</t>
  </si>
  <si>
    <t xml:space="preserve">Refer year</t>
  </si>
  <si>
    <t xml:space="preserve">Refer Model</t>
  </si>
  <si>
    <t xml:space="preserve">For sub asset type, please do the following:</t>
  </si>
  <si>
    <t xml:space="preserve">1-Enter one choice from column B based on asset type in column A if the asset is a trailer</t>
  </si>
  <si>
    <t xml:space="preserve">2-Enter one choice from column E based on the asset type in column D if the asset is a container</t>
  </si>
  <si>
    <t xml:space="preserve">3-Enter one choice from column G if the asset is a chassis</t>
  </si>
  <si>
    <t xml:space="preserve">4-Enter your own unique asset sub type</t>
  </si>
  <si>
    <t xml:space="preserve">5-This field is NOT required and can be left blank</t>
  </si>
  <si>
    <t xml:space="preserve">Standard Trailer Subtypes</t>
  </si>
  <si>
    <t xml:space="preserve">Standard Container Subtypes</t>
  </si>
  <si>
    <t xml:space="preserve">Standard Chassis Subtypes</t>
  </si>
  <si>
    <t xml:space="preserve">Van</t>
  </si>
  <si>
    <t xml:space="preserve">Standard</t>
  </si>
  <si>
    <t xml:space="preserve">Open Top</t>
  </si>
  <si>
    <t xml:space="preserve">Extendable</t>
  </si>
  <si>
    <t xml:space="preserve">High Cube</t>
  </si>
  <si>
    <t xml:space="preserve">Tunnel Shipping</t>
  </si>
  <si>
    <t xml:space="preserve">Tri-Axle</t>
  </si>
  <si>
    <t xml:space="preserve">Curtain Side</t>
  </si>
  <si>
    <t xml:space="preserve">Side Open</t>
  </si>
  <si>
    <t xml:space="preserve">Standard (Length)</t>
  </si>
  <si>
    <t xml:space="preserve">Rollerbed</t>
  </si>
  <si>
    <t xml:space="preserve">Insulated</t>
  </si>
  <si>
    <t xml:space="preserve">TCU</t>
  </si>
  <si>
    <t xml:space="preserve">Single Temp</t>
  </si>
  <si>
    <t xml:space="preserve">Storage Roll</t>
  </si>
  <si>
    <t xml:space="preserve">Dual Temp</t>
  </si>
  <si>
    <t xml:space="preserve">Half Height</t>
  </si>
  <si>
    <t xml:space="preserve">Multi Temp</t>
  </si>
  <si>
    <t xml:space="preserve">Car Carrier</t>
  </si>
  <si>
    <t xml:space="preserve">Flatbed</t>
  </si>
  <si>
    <t xml:space="preserve">Step Deck</t>
  </si>
  <si>
    <t xml:space="preserve">Double Drop</t>
  </si>
  <si>
    <t xml:space="preserve">Flat Rack</t>
  </si>
  <si>
    <t xml:space="preserve">RGN</t>
  </si>
  <si>
    <t xml:space="preserve">Specialized</t>
  </si>
  <si>
    <t xml:space="preserve">Side Kit</t>
  </si>
  <si>
    <t xml:space="preserve">Conestoga</t>
  </si>
  <si>
    <t xml:space="preserve">Car Hauler</t>
  </si>
  <si>
    <t xml:space="preserve">Grain</t>
  </si>
  <si>
    <t xml:space="preserve">Door Types</t>
  </si>
  <si>
    <t xml:space="preserve">Y/N</t>
  </si>
  <si>
    <t xml:space="preserve">Chassis</t>
  </si>
  <si>
    <t xml:space="preserve">Swing</t>
  </si>
  <si>
    <t xml:space="preserve">Yes</t>
  </si>
  <si>
    <t xml:space="preserve">Container</t>
  </si>
  <si>
    <t xml:space="preserve">TCU (Reefer)</t>
  </si>
  <si>
    <t xml:space="preserve">Roll</t>
  </si>
  <si>
    <t xml:space="preserve">No</t>
  </si>
  <si>
    <t xml:space="preserve">Trailer</t>
  </si>
  <si>
    <t xml:space="preserve">Side</t>
  </si>
  <si>
    <t xml:space="preserve">Vehicle</t>
  </si>
  <si>
    <t xml:space="preserve">Flatrack</t>
  </si>
  <si>
    <t xml:space="preserve">Other</t>
  </si>
  <si>
    <t xml:space="preserve">XD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</si>
</sst>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  <fill>
      <patternFill patternType="solid">
        <fgColor rgb="FFD9D9D9"/>
        <bgColor rgb="FFDEEBF7"/>
      </patternFill>
    </fill>
    <fill>
      <patternFill patternType="solid">
        <fgColor rgb="FFFFD966"/>
        <bgColor rgb="FFFFFF99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B5" s="0" t="s">
        <v>7</v>
      </c>
    </row>
    <row r="6" customFormat="false" ht="15" hidden="false" customHeight="false" outlineLevel="0" collapsed="false">
      <c r="B6" s="0" t="s">
        <v>8</v>
      </c>
    </row>
    <row r="9" customFormat="false" ht="15" hidden="false" customHeight="false" outlineLevel="0" collapsed="false">
      <c r="A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6.28"/>
    <col collapsed="false" customWidth="true" hidden="false" outlineLevel="0" max="3" min="3" style="1" width="19.43"/>
    <col collapsed="false" customWidth="true" hidden="false" outlineLevel="0" max="5" min="4" style="1" width="16.28"/>
    <col collapsed="false" customWidth="true" hidden="false" outlineLevel="0" max="6" min="6" style="2" width="25.85"/>
    <col collapsed="false" customWidth="true" hidden="false" outlineLevel="0" max="7" min="7" style="1" width="16.28"/>
    <col collapsed="false" customWidth="true" hidden="false" outlineLevel="0" max="8" min="8" style="1" width="12.71"/>
    <col collapsed="false" customWidth="true" hidden="false" outlineLevel="0" max="9" min="9" style="1" width="14.28"/>
    <col collapsed="false" customWidth="true" hidden="false" outlineLevel="0" max="10" min="10" style="1" width="12.14"/>
    <col collapsed="false" customWidth="true" hidden="false" outlineLevel="0" max="11" min="11" style="1" width="8"/>
    <col collapsed="false" customWidth="true" hidden="false" outlineLevel="0" max="12" min="12" style="1" width="8.28"/>
    <col collapsed="false" customWidth="true" hidden="false" outlineLevel="0" max="14" min="13" style="1" width="8"/>
    <col collapsed="false" customWidth="true" hidden="false" outlineLevel="0" max="16" min="15" style="1" width="12"/>
    <col collapsed="false" customWidth="true" hidden="false" outlineLevel="0" max="17" min="17" style="1" width="7.28"/>
    <col collapsed="false" customWidth="true" hidden="false" outlineLevel="0" max="18" min="18" style="1" width="8.57"/>
    <col collapsed="false" customWidth="true" hidden="false" outlineLevel="0" max="19" min="19" style="1" width="10.43"/>
    <col collapsed="false" customWidth="true" hidden="false" outlineLevel="0" max="20" min="20" style="1" width="12.14"/>
    <col collapsed="false" customWidth="true" hidden="false" outlineLevel="0" max="21" min="21" style="1" width="14.71"/>
    <col collapsed="false" customWidth="true" hidden="false" outlineLevel="0" max="22" min="22" style="1" width="12.14"/>
    <col collapsed="false" customWidth="true" hidden="false" outlineLevel="0" max="23" min="23" style="1" width="14.43"/>
    <col collapsed="false" customWidth="true" hidden="false" outlineLevel="0" max="24" min="24" style="1" width="7.43"/>
    <col collapsed="false" customWidth="true" hidden="false" outlineLevel="0" max="25" min="25" style="1" width="14.57"/>
    <col collapsed="false" customWidth="true" hidden="false" outlineLevel="0" max="1025" min="26" style="1" width="16.28"/>
  </cols>
  <sheetData>
    <row r="1" s="2" customFormat="true" ht="28.5" hidden="false" customHeight="false" outlineLevel="0" collapsed="false">
      <c r="A1" s="3" t="s">
        <v>10</v>
      </c>
      <c r="B1" s="3" t="s">
        <v>11</v>
      </c>
      <c r="C1" s="2" t="s">
        <v>12</v>
      </c>
      <c r="D1" s="3" t="s">
        <v>10</v>
      </c>
      <c r="E1" s="2" t="s">
        <v>12</v>
      </c>
      <c r="F1" s="4" t="s">
        <v>13</v>
      </c>
      <c r="G1" s="2" t="s">
        <v>12</v>
      </c>
      <c r="H1" s="2" t="s">
        <v>12</v>
      </c>
      <c r="I1" s="2" t="s">
        <v>12</v>
      </c>
      <c r="J1" s="2" t="s">
        <v>12</v>
      </c>
      <c r="O1" s="2" t="s">
        <v>12</v>
      </c>
      <c r="P1" s="2" t="s">
        <v>12</v>
      </c>
      <c r="T1" s="2" t="s">
        <v>12</v>
      </c>
      <c r="V1" s="2" t="s">
        <v>12</v>
      </c>
      <c r="Y1" s="2" t="s">
        <v>12</v>
      </c>
      <c r="AU1" s="2" t="s">
        <v>14</v>
      </c>
      <c r="AV1" s="2" t="s">
        <v>14</v>
      </c>
      <c r="AW1" s="2" t="s">
        <v>14</v>
      </c>
    </row>
    <row r="2" s="5" customFormat="true" ht="28.5" hidden="false" customHeight="false" outlineLevel="0" collapsed="false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42</v>
      </c>
      <c r="AC2" s="5" t="s">
        <v>43</v>
      </c>
      <c r="AD2" s="5" t="s">
        <v>44</v>
      </c>
      <c r="AE2" s="5" t="s">
        <v>45</v>
      </c>
      <c r="AF2" s="5" t="s">
        <v>46</v>
      </c>
      <c r="AG2" s="5" t="s">
        <v>47</v>
      </c>
      <c r="AH2" s="5" t="s">
        <v>48</v>
      </c>
      <c r="AI2" s="5" t="s">
        <v>49</v>
      </c>
      <c r="AJ2" s="5" t="s">
        <v>50</v>
      </c>
      <c r="AK2" s="5" t="s">
        <v>51</v>
      </c>
      <c r="AL2" s="5" t="s">
        <v>52</v>
      </c>
      <c r="AM2" s="5" t="s">
        <v>53</v>
      </c>
      <c r="AN2" s="5" t="s">
        <v>54</v>
      </c>
      <c r="AO2" s="5" t="s">
        <v>55</v>
      </c>
      <c r="AP2" s="5" t="s">
        <v>56</v>
      </c>
      <c r="AQ2" s="5" t="s">
        <v>57</v>
      </c>
      <c r="AR2" s="5" t="s">
        <v>58</v>
      </c>
      <c r="AS2" s="5" t="s">
        <v>59</v>
      </c>
      <c r="AT2" s="5" t="s">
        <v>60</v>
      </c>
      <c r="AU2" s="5" t="s">
        <v>61</v>
      </c>
      <c r="AV2" s="5" t="s">
        <v>62</v>
      </c>
      <c r="AW2" s="5" t="s">
        <v>63</v>
      </c>
    </row>
  </sheetData>
  <hyperlinks>
    <hyperlink ref="F1" location="'Sub Asset Types'!A1" display="Field Instruction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23.15"/>
    <col collapsed="false" customWidth="true" hidden="false" outlineLevel="0" max="4" min="3" style="0" width="8.53"/>
    <col collapsed="false" customWidth="true" hidden="false" outlineLevel="0" max="5" min="5" style="0" width="43"/>
    <col collapsed="false" customWidth="true" hidden="false" outlineLevel="0" max="6" min="6" style="0" width="8.53"/>
    <col collapsed="false" customWidth="true" hidden="false" outlineLevel="0" max="7" min="7" style="0" width="43.43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64</v>
      </c>
    </row>
    <row r="2" customFormat="false" ht="15" hidden="false" customHeight="false" outlineLevel="0" collapsed="false">
      <c r="A2" s="0" t="s">
        <v>65</v>
      </c>
    </row>
    <row r="3" customFormat="false" ht="15" hidden="false" customHeight="false" outlineLevel="0" collapsed="false">
      <c r="A3" s="0" t="s">
        <v>66</v>
      </c>
    </row>
    <row r="4" customFormat="false" ht="15" hidden="false" customHeight="false" outlineLevel="0" collapsed="false">
      <c r="A4" s="0" t="s">
        <v>67</v>
      </c>
    </row>
    <row r="5" customFormat="false" ht="15" hidden="false" customHeight="false" outlineLevel="0" collapsed="false">
      <c r="A5" s="0" t="s">
        <v>68</v>
      </c>
    </row>
    <row r="6" customFormat="false" ht="15" hidden="false" customHeight="false" outlineLevel="0" collapsed="false">
      <c r="A6" s="0" t="s">
        <v>69</v>
      </c>
    </row>
    <row r="8" customFormat="false" ht="15" hidden="false" customHeight="false" outlineLevel="0" collapsed="false">
      <c r="A8" s="6" t="s">
        <v>70</v>
      </c>
      <c r="B8" s="6"/>
      <c r="C8" s="7"/>
      <c r="D8" s="8" t="s">
        <v>71</v>
      </c>
      <c r="E8" s="8"/>
      <c r="F8" s="7"/>
      <c r="G8" s="6" t="s">
        <v>72</v>
      </c>
    </row>
    <row r="9" customFormat="false" ht="15" hidden="false" customHeight="false" outlineLevel="0" collapsed="false">
      <c r="A9" s="9" t="s">
        <v>73</v>
      </c>
      <c r="B9" s="10" t="s">
        <v>74</v>
      </c>
      <c r="C9" s="7"/>
      <c r="D9" s="9" t="s">
        <v>73</v>
      </c>
      <c r="E9" s="10" t="s">
        <v>75</v>
      </c>
      <c r="F9" s="7"/>
      <c r="G9" s="11" t="s">
        <v>76</v>
      </c>
    </row>
    <row r="10" customFormat="false" ht="15" hidden="false" customHeight="false" outlineLevel="0" collapsed="false">
      <c r="A10" s="9"/>
      <c r="B10" s="10" t="s">
        <v>77</v>
      </c>
      <c r="C10" s="7"/>
      <c r="D10" s="9"/>
      <c r="E10" s="10" t="s">
        <v>78</v>
      </c>
      <c r="F10" s="7"/>
      <c r="G10" s="11" t="s">
        <v>79</v>
      </c>
    </row>
    <row r="11" customFormat="false" ht="15" hidden="false" customHeight="false" outlineLevel="0" collapsed="false">
      <c r="A11" s="9"/>
      <c r="B11" s="10" t="s">
        <v>80</v>
      </c>
      <c r="C11" s="7"/>
      <c r="D11" s="9"/>
      <c r="E11" s="10" t="s">
        <v>81</v>
      </c>
      <c r="F11" s="7"/>
      <c r="G11" s="11" t="s">
        <v>82</v>
      </c>
    </row>
    <row r="12" customFormat="false" ht="15" hidden="false" customHeight="false" outlineLevel="0" collapsed="false">
      <c r="A12" s="9"/>
      <c r="B12" s="10" t="s">
        <v>83</v>
      </c>
      <c r="C12" s="7"/>
      <c r="D12" s="9"/>
      <c r="E12" s="10" t="s">
        <v>84</v>
      </c>
      <c r="F12" s="7"/>
      <c r="G12" s="7"/>
    </row>
    <row r="13" customFormat="false" ht="15" hidden="false" customHeight="false" outlineLevel="0" collapsed="false">
      <c r="A13" s="12" t="s">
        <v>85</v>
      </c>
      <c r="B13" s="13" t="s">
        <v>86</v>
      </c>
      <c r="C13" s="7"/>
      <c r="D13" s="9"/>
      <c r="E13" s="10" t="s">
        <v>87</v>
      </c>
      <c r="F13" s="7"/>
      <c r="G13" s="7"/>
    </row>
    <row r="14" customFormat="false" ht="15" hidden="false" customHeight="false" outlineLevel="0" collapsed="false">
      <c r="A14" s="12"/>
      <c r="B14" s="13" t="s">
        <v>88</v>
      </c>
      <c r="C14" s="7"/>
      <c r="D14" s="9"/>
      <c r="E14" s="10" t="s">
        <v>89</v>
      </c>
      <c r="F14" s="7"/>
      <c r="G14" s="7"/>
    </row>
    <row r="15" customFormat="false" ht="15" hidden="false" customHeight="false" outlineLevel="0" collapsed="false">
      <c r="A15" s="12"/>
      <c r="B15" s="13" t="s">
        <v>90</v>
      </c>
      <c r="C15" s="7"/>
      <c r="D15" s="9"/>
      <c r="E15" s="10" t="s">
        <v>91</v>
      </c>
      <c r="F15" s="7"/>
      <c r="G15" s="7"/>
    </row>
    <row r="16" customFormat="false" ht="15" hidden="false" customHeight="false" outlineLevel="0" collapsed="false">
      <c r="A16" s="14" t="s">
        <v>92</v>
      </c>
      <c r="B16" s="15" t="s">
        <v>74</v>
      </c>
      <c r="C16" s="7"/>
      <c r="D16" s="9"/>
      <c r="E16" s="10" t="s">
        <v>74</v>
      </c>
      <c r="F16" s="7"/>
      <c r="G16" s="7"/>
    </row>
    <row r="17" customFormat="false" ht="15" hidden="false" customHeight="false" outlineLevel="0" collapsed="false">
      <c r="A17" s="14"/>
      <c r="B17" s="15" t="s">
        <v>93</v>
      </c>
      <c r="C17" s="7"/>
      <c r="D17" s="16" t="s">
        <v>85</v>
      </c>
      <c r="E17" s="13"/>
      <c r="F17" s="7"/>
      <c r="G17" s="7"/>
    </row>
    <row r="18" customFormat="false" ht="15" hidden="false" customHeight="false" outlineLevel="0" collapsed="false">
      <c r="A18" s="14"/>
      <c r="B18" s="15" t="s">
        <v>94</v>
      </c>
      <c r="C18" s="7"/>
      <c r="D18" s="17" t="s">
        <v>95</v>
      </c>
      <c r="E18" s="15"/>
      <c r="F18" s="7"/>
      <c r="G18" s="7"/>
    </row>
    <row r="19" customFormat="false" ht="15" hidden="false" customHeight="false" outlineLevel="0" collapsed="false">
      <c r="A19" s="14"/>
      <c r="B19" s="15" t="s">
        <v>76</v>
      </c>
      <c r="C19" s="7"/>
      <c r="D19" s="7"/>
      <c r="E19" s="7"/>
      <c r="F19" s="7"/>
      <c r="G19" s="7"/>
    </row>
    <row r="20" customFormat="false" ht="15" hidden="false" customHeight="false" outlineLevel="0" collapsed="false">
      <c r="A20" s="14"/>
      <c r="B20" s="15" t="s">
        <v>96</v>
      </c>
      <c r="C20" s="7"/>
      <c r="D20" s="7"/>
      <c r="E20" s="7"/>
      <c r="F20" s="7"/>
      <c r="G20" s="7"/>
    </row>
    <row r="21" customFormat="false" ht="15" hidden="false" customHeight="false" outlineLevel="0" collapsed="false">
      <c r="A21" s="14"/>
      <c r="B21" s="15" t="s">
        <v>97</v>
      </c>
      <c r="C21" s="7"/>
      <c r="D21" s="7"/>
      <c r="E21" s="7"/>
      <c r="F21" s="7"/>
      <c r="G21" s="7"/>
    </row>
    <row r="22" customFormat="false" ht="15" hidden="false" customHeight="false" outlineLevel="0" collapsed="false">
      <c r="A22" s="14"/>
      <c r="B22" s="15" t="s">
        <v>98</v>
      </c>
      <c r="C22" s="7"/>
      <c r="D22" s="7"/>
      <c r="E22" s="7"/>
      <c r="F22" s="7"/>
      <c r="G22" s="7"/>
    </row>
    <row r="23" customFormat="false" ht="15" hidden="false" customHeight="false" outlineLevel="0" collapsed="false">
      <c r="A23" s="14"/>
      <c r="B23" s="15" t="s">
        <v>99</v>
      </c>
      <c r="C23" s="7"/>
      <c r="D23" s="7"/>
      <c r="E23" s="7"/>
      <c r="F23" s="7"/>
      <c r="G23" s="7"/>
    </row>
    <row r="24" customFormat="false" ht="15" hidden="false" customHeight="false" outlineLevel="0" collapsed="false">
      <c r="A24" s="14"/>
      <c r="B24" s="15" t="s">
        <v>100</v>
      </c>
      <c r="C24" s="7"/>
      <c r="D24" s="7"/>
      <c r="E24" s="7"/>
      <c r="F24" s="7"/>
      <c r="G24" s="7"/>
    </row>
    <row r="25" customFormat="false" ht="15" hidden="false" customHeight="false" outlineLevel="0" collapsed="false">
      <c r="A25" s="14"/>
      <c r="B25" s="15" t="s">
        <v>101</v>
      </c>
      <c r="C25" s="7"/>
      <c r="D25" s="7"/>
      <c r="E25" s="7"/>
      <c r="F25" s="7"/>
      <c r="G25" s="7"/>
    </row>
    <row r="27" customFormat="false" ht="15" hidden="false" customHeight="false" outlineLevel="0" collapsed="false">
      <c r="F27" s="0" t="n">
        <v>60</v>
      </c>
    </row>
    <row r="28" customFormat="false" ht="15" hidden="false" customHeight="false" outlineLevel="0" collapsed="false">
      <c r="F28" s="0" t="n">
        <f aca="false">2.5*12</f>
        <v>30</v>
      </c>
    </row>
  </sheetData>
  <mergeCells count="6">
    <mergeCell ref="A8:B8"/>
    <mergeCell ref="D8:E8"/>
    <mergeCell ref="A9:A12"/>
    <mergeCell ref="D9:D16"/>
    <mergeCell ref="A13:A15"/>
    <mergeCell ref="A16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2" min="1" style="0" width="12"/>
    <col collapsed="false" customWidth="true" hidden="false" outlineLevel="0" max="3" min="3" style="0" width="10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102</v>
      </c>
      <c r="D1" s="0" t="s">
        <v>103</v>
      </c>
    </row>
    <row r="2" customFormat="false" ht="15" hidden="false" customHeight="false" outlineLevel="0" collapsed="false">
      <c r="A2" s="0" t="s">
        <v>104</v>
      </c>
      <c r="B2" s="0" t="s">
        <v>73</v>
      </c>
      <c r="C2" s="1" t="s">
        <v>105</v>
      </c>
      <c r="D2" s="0" t="s">
        <v>106</v>
      </c>
    </row>
    <row r="3" customFormat="false" ht="15" hidden="false" customHeight="false" outlineLevel="0" collapsed="false">
      <c r="A3" s="0" t="s">
        <v>107</v>
      </c>
      <c r="B3" s="0" t="s">
        <v>108</v>
      </c>
      <c r="C3" s="1" t="s">
        <v>109</v>
      </c>
      <c r="D3" s="0" t="s">
        <v>110</v>
      </c>
    </row>
    <row r="4" customFormat="false" ht="15" hidden="false" customHeight="false" outlineLevel="0" collapsed="false">
      <c r="A4" s="0" t="s">
        <v>111</v>
      </c>
      <c r="B4" s="0" t="s">
        <v>92</v>
      </c>
      <c r="C4" s="1" t="s">
        <v>112</v>
      </c>
    </row>
    <row r="5" customFormat="false" ht="15" hidden="false" customHeight="false" outlineLevel="0" collapsed="false">
      <c r="A5" s="0" t="s">
        <v>113</v>
      </c>
      <c r="B5" s="0" t="s">
        <v>114</v>
      </c>
      <c r="C5" s="1" t="s">
        <v>115</v>
      </c>
    </row>
    <row r="6" customFormat="false" ht="15" hidden="false" customHeight="false" outlineLevel="0" collapsed="false">
      <c r="B6" s="0" t="s">
        <v>115</v>
      </c>
    </row>
    <row r="7" customFormat="false" ht="15" hidden="false" customHeight="false" outlineLevel="0" collapsed="false">
      <c r="B7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2019-04-08T13:10:49Z</dcterms:created>
  <dc:creator>Jessica Smith</dc:creator>
  <dc:description/>
  <dc:language>en-IN</dc:language>
  <cp:lastModifiedBy/>
  <dcterms:modified xsi:type="dcterms:W3CDTF">2021-03-04T19:29:23Z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